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2">[1]hidden2!$A$1:$A$41</definedName>
    <definedName name="hidden3">[1]hidden3!$A$1:$A$32</definedName>
  </definedNames>
  <calcPr calcId="0"/>
</workbook>
</file>

<file path=xl/sharedStrings.xml><?xml version="1.0" encoding="utf-8"?>
<sst xmlns="http://schemas.openxmlformats.org/spreadsheetml/2006/main" count="700" uniqueCount="368">
  <si>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</si>
  <si>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</si>
  <si>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</si>
  <si>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</si>
  <si>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</si>
  <si>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</si>
  <si>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</si>
  <si>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</si>
  <si>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</si>
  <si>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</si>
  <si>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</si>
  <si>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</si>
  <si>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</si>
  <si>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</si>
  <si>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</si>
  <si>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</si>
  <si>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</si>
  <si>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</si>
  <si>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</si>
  <si>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</si>
  <si>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</si>
  <si>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</si>
  <si>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</si>
  <si>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</si>
  <si>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</si>
  <si>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</si>
  <si>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</si>
  <si>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</si>
  <si>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</si>
  <si>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</si>
  <si>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</si>
  <si>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</si>
  <si>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</si>
  <si>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</si>
  <si>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</si>
  <si>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</si>
  <si>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</si>
  <si>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</si>
  <si>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</si>
  <si>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</si>
  <si>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</si>
  <si>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</si>
  <si>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</si>
  <si>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</si>
  <si>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</si>
  <si>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</si>
  <si>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</si>
  <si>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</si>
  <si>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</si>
  <si>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</si>
  <si>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</si>
  <si>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</si>
  <si>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</si>
  <si>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</si>
  <si>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</si>
  <si>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</si>
  <si>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</si>
  <si>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</si>
  <si>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</si>
  <si>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</si>
  <si>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</si>
  <si>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</si>
  <si>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</si>
  <si>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</si>
  <si>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</si>
  <si>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</si>
  <si>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</si>
  <si>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</si>
  <si>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</si>
  <si>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</si>
  <si>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</si>
  <si>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</si>
  <si>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</si>
  <si>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</si>
  <si>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</si>
  <si>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</si>
  <si>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</si>
  <si>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</si>
  <si>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</si>
  <si>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</si>
  <si>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</si>
  <si>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</si>
  <si>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</si>
  <si>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</si>
  <si>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</si>
  <si>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</si>
  <si>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</si>
  <si>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</si>
  <si>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</si>
  <si>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</si>
  <si>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</si>
  <si>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</si>
  <si>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</si>
  <si>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</si>
  <si>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</si>
  <si>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</si>
  <si>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</si>
  <si>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</si>
  <si>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</si>
  <si>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</si>
  <si>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</si>
  <si>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</si>
  <si>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</si>
  <si>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</si>
  <si>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</si>
  <si>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</si>
  <si>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</si>
  <si>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</si>
  <si>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</si>
  <si>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</si>
  <si>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</si>
  <si>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</si>
  <si>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</si>
  <si>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</si>
  <si>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</si>
  <si>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</si>
  <si>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</si>
  <si>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</si>
  <si>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</si>
  <si>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</si>
  <si>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</si>
  <si>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</si>
  <si>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</si>
  <si>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</si>
  <si>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</si>
  <si>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</si>
  <si>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</si>
  <si>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</si>
  <si>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</si>
  <si>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</si>
  <si>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</si>
  <si>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</si>
  <si>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</si>
  <si>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</si>
  <si>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</si>
  <si>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</si>
  <si>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</si>
  <si>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</si>
  <si>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</si>
  <si>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</si>
  <si>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</si>
  <si>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</si>
  <si>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</si>
  <si>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</si>
  <si>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</si>
  <si>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</si>
  <si>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</si>
  <si>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</si>
  <si>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</si>
  <si>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</si>
  <si>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</si>
  <si>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</si>
  <si>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</si>
  <si>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</si>
  <si>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</si>
  <si>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</si>
  <si>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</si>
  <si>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</si>
  <si>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</si>
  <si>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</si>
  <si>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</si>
  <si>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</si>
  <si>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</si>
  <si>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</si>
  <si>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</si>
  <si>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</si>
  <si>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</si>
  <si>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</si>
  <si>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</si>
  <si>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</si>
  <si>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</si>
  <si>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</si>
  <si>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</si>
  <si>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</si>
  <si>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</si>
  <si>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</si>
  <si>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</si>
  <si>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Dirección General </t>
  </si>
  <si>
    <t>Dirección General</t>
  </si>
  <si>
    <t>Benito Juarez</t>
  </si>
  <si>
    <t>(444)8141012 - (444)8146506</t>
  </si>
  <si>
    <t>Unidad de Transparencia</t>
  </si>
  <si>
    <t>Luis Fernando</t>
  </si>
  <si>
    <t>Alonso</t>
  </si>
  <si>
    <t>Molina</t>
  </si>
  <si>
    <t>luisfernando.alonso@slp.gob.mx</t>
  </si>
  <si>
    <t>http://www.cegaipslp.org.mx/webcegaip2018N2.nsf/nombre_de_la_vista/446D212C116489448625833100622792/$File/Curriculum+Vitae+-+Director+General.pdf</t>
  </si>
  <si>
    <t>http://www.cegaipslp.org.mx/webcegaip2018N2.nsf/nombre_de_la_vista/E234D62E6390E62C8625833100624DFF/$File/Luis+Fernando+Alonso+Molina+(1).jpeg</t>
  </si>
  <si>
    <t>http://www.cegaipslp.org.mx/webcegaip2018N2.nsf/nombre_de_la_vista/A25D8273ED52B9AE8625833100638969/$File/Cedula+-+Director+General.pdf</t>
  </si>
  <si>
    <t>Subdirección Administrativa</t>
  </si>
  <si>
    <t>Ricardo</t>
  </si>
  <si>
    <t>Ortega</t>
  </si>
  <si>
    <t>Gonzalez</t>
  </si>
  <si>
    <t>Asesor de la Subdirección Administrativa</t>
  </si>
  <si>
    <t xml:space="preserve">(444)8141012 </t>
  </si>
  <si>
    <t>inpojuve.finanzas@hotmail.com</t>
  </si>
  <si>
    <t>Asesor de la Subdirección de Bienestar y Servicios a la Juventud</t>
  </si>
  <si>
    <t>Christian Alfonso</t>
  </si>
  <si>
    <t xml:space="preserve">Malagón </t>
  </si>
  <si>
    <t>Rosiles</t>
  </si>
  <si>
    <t>Subdirección de Bienestar y Servicios a la Juventud</t>
  </si>
  <si>
    <t>subdireccion.tecnica@gmail.com</t>
  </si>
  <si>
    <t>Asesor Juridico</t>
  </si>
  <si>
    <t>Maria Dolores</t>
  </si>
  <si>
    <t>Cuevas</t>
  </si>
  <si>
    <t>Buendía</t>
  </si>
  <si>
    <t>Subdirección Jurídica</t>
  </si>
  <si>
    <t>Asesor de Apoyo Contable y Comprobaciones de Programas Sociales y Control Patrimonial</t>
  </si>
  <si>
    <t>José Eduardo</t>
  </si>
  <si>
    <t>Sierra</t>
  </si>
  <si>
    <t>Piña</t>
  </si>
  <si>
    <t>inpojuve.contabilidad@hotmail.com</t>
  </si>
  <si>
    <t>Frías</t>
  </si>
  <si>
    <t>Subdirección de Comunicación Social</t>
  </si>
  <si>
    <t>Auxiliar Contable de la Subdirección Administrativa</t>
  </si>
  <si>
    <t xml:space="preserve">Martha </t>
  </si>
  <si>
    <t>Rocha</t>
  </si>
  <si>
    <t>García</t>
  </si>
  <si>
    <t>Sánchez</t>
  </si>
  <si>
    <t>Asesor Cursos de Manejo y Apoyo Proyectos</t>
  </si>
  <si>
    <t>Maximino</t>
  </si>
  <si>
    <t xml:space="preserve">Mercado </t>
  </si>
  <si>
    <t>Alvarez</t>
  </si>
  <si>
    <t>empleo.inpojuve@gmail.com</t>
  </si>
  <si>
    <t>Auxiliar de apoyo en materia del Consejo de Participación Juvenil; Informes de Gobierno; Indicadores ye eventos en materia de Participación Política.</t>
  </si>
  <si>
    <t>Ena Paola</t>
  </si>
  <si>
    <t xml:space="preserve">Favela </t>
  </si>
  <si>
    <t>Romero</t>
  </si>
  <si>
    <t>Subdirección de Participación Política, Cívica y Social</t>
  </si>
  <si>
    <t>participacionpolitica.inpojuve@gmail.com</t>
  </si>
  <si>
    <t>Asesor de Mantenimiento, Control y Vigilancia</t>
  </si>
  <si>
    <t>Ángel</t>
  </si>
  <si>
    <t>Rodriguez</t>
  </si>
  <si>
    <t>Martínez</t>
  </si>
  <si>
    <t>Hernández</t>
  </si>
  <si>
    <t>Apoyo Secretaría Particular de Dirección General</t>
  </si>
  <si>
    <t xml:space="preserve">Perla Judith </t>
  </si>
  <si>
    <t>Padrón</t>
  </si>
  <si>
    <t>Asesora de redes sociales de comunicación social</t>
  </si>
  <si>
    <t>Anel Monserrat</t>
  </si>
  <si>
    <t>López</t>
  </si>
  <si>
    <t>Velez</t>
  </si>
  <si>
    <t>lcc.anel.lopez@gmail.com</t>
  </si>
  <si>
    <t>Asesor encargado de monitoreo de medios y emisión de boletines institucionales.</t>
  </si>
  <si>
    <t>Fernando</t>
  </si>
  <si>
    <t>Cuellar</t>
  </si>
  <si>
    <t>Cervantes</t>
  </si>
  <si>
    <t>Asesor en materia de la nueva Ley de Transparencia</t>
  </si>
  <si>
    <t>José Ramón</t>
  </si>
  <si>
    <t>Reyna</t>
  </si>
  <si>
    <t>Asesor Cultural</t>
  </si>
  <si>
    <t>Hugo David</t>
  </si>
  <si>
    <t>Armendaríz</t>
  </si>
  <si>
    <t>Castillo</t>
  </si>
  <si>
    <t>Asesor del Área de Inclusión</t>
  </si>
  <si>
    <t>Gustavo Eduardo</t>
  </si>
  <si>
    <t>Guevara</t>
  </si>
  <si>
    <t>Asesor de Apoyo Servicio Social y Operación Tarjeta Prospera Joven</t>
  </si>
  <si>
    <t>Sergio</t>
  </si>
  <si>
    <t>Díaz</t>
  </si>
  <si>
    <t>Rosalía</t>
  </si>
  <si>
    <t>Silva</t>
  </si>
  <si>
    <t>Asesor Educativo</t>
  </si>
  <si>
    <t xml:space="preserve">Miguel Ivan </t>
  </si>
  <si>
    <t>Reportera</t>
  </si>
  <si>
    <t>Erika Magaly</t>
  </si>
  <si>
    <t xml:space="preserve">Bernal </t>
  </si>
  <si>
    <t>Saldaña</t>
  </si>
  <si>
    <t xml:space="preserve">Secretaria de Director </t>
  </si>
  <si>
    <t xml:space="preserve">Ma. Gabriela </t>
  </si>
  <si>
    <t xml:space="preserve">Monsivais </t>
  </si>
  <si>
    <t>Pérez</t>
  </si>
  <si>
    <t>http://www.cegaipslp.org.mx/HV2019.nsf/nombre_de_la_vista/BBFE5C9E049F083886258378006026EB/$File/CV+Ricardo+Ortega+Gonzalez+Act.+10+Jul+2018+Version+Resumida+Externa+(Proteccion+Datos+Personales).pdf</t>
  </si>
  <si>
    <t>http://www.cegaipslp.org.mx/HV2019.nsf/nombre_de_la_vista/A7C61AD3EDA0667E8625837800607E90/$File/CEDULA+Direccion+General+-+Ricardo+Ortega+Gonzalez.pdf</t>
  </si>
  <si>
    <t>http://www.cegaipslp.org.mx/HV2019.nsf/nombre_de_la_vista/BD5789EA0B2CDA758625837800613900/$File/Curriculum.pdf</t>
  </si>
  <si>
    <t xml:space="preserve">http://www.cegaipslp.org.mx/HV2019.nsf/nombre_de_la_vista/65020440A68F0D91862583780061E46D/$File/Curriculum+Jose+Eduardo+Sierra+Piña.pdf </t>
  </si>
  <si>
    <t xml:space="preserve">http://www.cegaipslp.org.mx/HV2019.nsf/nombre_de_la_vista/A964E1CD26D9BC768625837800638FF6/$File/Curriculum+Martha+Rocha+García.pdf </t>
  </si>
  <si>
    <t>http://www.cegaipslp.org.mx/HV2019.nsf/nombre_de_la_vista/55AE21713B8F33EF862583780066E291/$File/CURRICULUM.pdf</t>
  </si>
  <si>
    <t>http://www.cegaipslp.org.mx/HV2019.nsf/nombre_de_la_vista/F246BCB6892ED29F8625837800671C32/$File/TITULO.jpg</t>
  </si>
  <si>
    <t>http://www.cegaipslp.org.mx/HV2019.nsf/nombre_de_la_vista/ADF1D91F45FB94C1862583780067E1F2/$File/Ena+Paola+Favela+Romero+CV.pdf</t>
  </si>
  <si>
    <t>http://www.cegaipslp.org.mx/HV2019.nsf/nombre_de_la_vista/3C0359140A9183088625837800693588/$File/Perla+Padron+Frias+CV.pdf</t>
  </si>
  <si>
    <t>http://www.cegaipslp.org.mx/HV2019.nsf/nombre_de_la_vista/953C0031341972B48625837800698580/$File/Titulo+Anel+Montserrat+Lopez+Velez.pdf</t>
  </si>
  <si>
    <t>http://www.cegaipslp.org.mx/HV2019.nsf/nombre_de_la_vista/5FAB1122CF7DF727862583780069B02A/$File/Cedula+Anel+Montserrat+Lopez+Velez.pdf</t>
  </si>
  <si>
    <t>http://www.cegaipslp.org.mx/HV2019.nsf/nombre_de_la_vista/92B02394CCFB2660862583780069F7D1/$File/Curriculum+Fernando+Cuellar+Cervantes.pdf</t>
  </si>
  <si>
    <t>http://www.cegaipslp.org.mx/HV2019.nsf/nombre_de_la_vista/9F2E67843F2A5CA886258378006AE38C/$File/02.-curriculum+david+almendariz-min.pdf</t>
  </si>
  <si>
    <t>http://www.cegaipslp.org.mx/HV2019.nsf/nombre_de_la_vista/571FE41EC1A864CF86258378006C32A4/$File/02.-cedula+David.pdf</t>
  </si>
  <si>
    <t xml:space="preserve">http://www.cegaipslp.org.mx/HV2019.nsf/nombre_de_la_vista/7128EB13192F9C6386258378006D0D46/$File/CURRICULUM.pdf </t>
  </si>
  <si>
    <t xml:space="preserve">http://www.cegaipslp.org.mx/HV2019.nsf/nombre_de_la_vista/F827181CBD314DBD86258378006D5B8A/$File/CÉDULA.png </t>
  </si>
  <si>
    <t xml:space="preserve">http://www.cegaipslp.org.mx/HV2019.nsf/nombre_de_la_vista/236B1B6E99B6C19B86258378006DAC01/$File/Curriculum+Erika+Magaly+Bernal+Saldaña.pdf </t>
  </si>
  <si>
    <t xml:space="preserve">http://www.cegaipslp.org.mx/HV2019.nsf/nombre_de_la_vista/47F487A29674976686258378006DEA5D/$File/Titulo+Erika+Magaly+Bernal+Saldaña.pdf </t>
  </si>
  <si>
    <t>http://www.cegaipslp.org.mx/HV2019.nsf/nombre_de_la_vista/E777FA176CD3E15586258378006E7C60/$File/CURRICULUM.pdf</t>
  </si>
  <si>
    <t>inpojuve.subidreccionjuridica@gmail.com</t>
  </si>
  <si>
    <t>http://www.cegaipslp.org.mx/HV2019.nsf/nombre_de_la_vista/8E209CA0794ACBEF862583780072877A/$File/TITULO+PROFESIONAL+1.pdf</t>
  </si>
  <si>
    <t xml:space="preserve">Subdirección de Bienestar y Servicios a la Juventud </t>
  </si>
  <si>
    <t>inpojuve.transparencia@gmail.com</t>
  </si>
  <si>
    <t>inclusión.inpojuve@gmail.com</t>
  </si>
  <si>
    <t>sergiodiaz.inpojuve@gmail.com</t>
  </si>
  <si>
    <t>inpojuveducación@gmail.com</t>
  </si>
  <si>
    <t>José Alfredo</t>
  </si>
  <si>
    <t>Arnold</t>
  </si>
  <si>
    <t>Erick Ulises</t>
  </si>
  <si>
    <t xml:space="preserve">De la Cruz </t>
  </si>
  <si>
    <t>Zermeño</t>
  </si>
  <si>
    <t>Asesor de Comunicación Social</t>
  </si>
  <si>
    <t>Asesor en materia de servicios de publicidad institucional (edición de cápsula informativas, banners y spots para redes sociales y medios de comunicación)</t>
  </si>
  <si>
    <t>El paseo</t>
  </si>
  <si>
    <t>Auxiliar para el llenado y registro de formatos de Transparencia en las Plataformas correspondientes y auxiliar jurídico.</t>
  </si>
  <si>
    <t>Aguiñaga</t>
  </si>
  <si>
    <t xml:space="preserve">Jonathan Jossué </t>
  </si>
  <si>
    <t>Asesor dental Área 360 de Salud</t>
  </si>
  <si>
    <t>http://www.cegaipslp.org.mx/HV2019Tres.nsf/nombre_de_la_vista/736F6A0F20329D9F8625849D007259C4/$File/cv+anel+en+inpojuve+(1).docx</t>
  </si>
  <si>
    <t>http://www.cegaipslp.org.mx/HV2019Tres.nsf/nombre_de_la_vista/515BF784FEB976F8862584AD0001E607/$File/Curriculum+Joserra.docx</t>
  </si>
  <si>
    <t>http://www.cegaipslp.org.mx/HV2019Tres.nsf/nombre_de_la_vista/8BDFDDEEC7DB0B448625849D00728A8C/$File/CV_Guz+Guevara+(1).docx</t>
  </si>
  <si>
    <t>http://www.cegaipslp.org.mx/HV2019Tres.nsf/nombre_de_la_vista/E2857E0B56FE96E4862584AD0002A2E4/$File/Curriculum.docx</t>
  </si>
  <si>
    <t>http://www.cegaipslp.org.mx/HV2019Tres.nsf/nombre_de_la_vista/DDB518A2E153C4C1862584AD000294BB/$File/Rosalía+Piñ+Silva.pdf</t>
  </si>
  <si>
    <t>http://www.cegaipslp.org.mx/HV2019Tres.nsf/nombre_de_la_vista/A00E3A887E799451862584AD000188B6/$File/Curriculum+GABY+MONSIVAIS.docx</t>
  </si>
  <si>
    <t>http://www.cegaipslp.org.mx/HV2019Tres.nsf/nombre_de_la_vista/AE9BB150FB0CFAB88625849D00722982/$File/Curriculum+INPOJUVE+JAAP+(1).docx</t>
  </si>
  <si>
    <t>http://www.cegaipslp.org.mx/HV2019Tres.nsf/nombre_de_la_vista/F2A6F1CCE80656E48625849D00726DF5/$File/CV+Inpojuve+(1).docx</t>
  </si>
  <si>
    <t>http://www.cegaipslp.org.mx/HV2020.nsf/nombre_de_la_vista/3A70D887031446158625850D000139DC/$File/Ricardo+Ortega+Gonzalez+-+A00286988+-+Titulo+MAESTRIA.pdf</t>
  </si>
  <si>
    <t>http://www.cegaipslp.org.mx/HV2020.nsf/nombre_de_la_vista/E787BF5D1730CD1D8625850D00045E26/$File/Constancia+Estudios+-+Chrisitian+Alfonso+Malagon+Rosiles.pdf</t>
  </si>
  <si>
    <t>http://www.cegaipslp.org.mx/HV2020.nsf/nombre_de_la_vista/57AB3C9E94EB26E48625850D00074596/$File/Titulo+Rosalía.jpeg</t>
  </si>
  <si>
    <t>http://www.cegaipslp.org.mx/HV2020.nsf/nombre_de_la_vista/897CC3B96478E9508625850D00075FF1/$File/Cedula+Rosalía.jpeg</t>
  </si>
  <si>
    <t>http://www.cegaipslp.org.mx/HV2020.nsf/nombre_de_la_vista/1F36118CD545564F8625850D00094AB5/$File/Titulo+Joserra.jpeg</t>
  </si>
  <si>
    <t>http://www.cegaipslp.org.mx/HV2020.nsf/nombre_de_la_vista/5C58FFC5914746AC8625850D000A5017/$File/TÍTULO_LIC.+EN+MERCADOTECNIA+INTERNACIONAL.pdf</t>
  </si>
  <si>
    <t>http://www.cegaipslp.org.mx/HV2020.nsf/nombre_de_la_vista/A97A5A0B3FEFB2048625850D00805E31/$File/Perla+Certificado.pdf</t>
  </si>
  <si>
    <t>http://www.cegaipslp.org.mx/HV2020.nsf/nombre_de_la_vista/13F7EF17D76137AE8625850D0080D5AA/$File/cedula+Maestra.jpeg</t>
  </si>
  <si>
    <t>http://www.cegaipslp.org.mx/HV2020.nsf/nombre_de_la_vista/946B26FE78E47EB18625850D0080ED74/$File/titulo+Ena+paola.jpeg</t>
  </si>
  <si>
    <t>http://www.cegaipslp.org.mx/HV2020.nsf/nombre_de_la_vista/107AB23B457973B58625850D0082DDD8/$File/titulo+de+miguel+ivan.jpeg</t>
  </si>
  <si>
    <t>http://www.cegaipslp.org.mx/HV2020.nsf/nombre_de_la_vista/FBC60039C59D15F98625850E007A0932/$File/Título+Erick+Ulises+De+la+Cruz+Zermeño.pdf</t>
  </si>
  <si>
    <t>http://www.cegaipslp.org.mx/HV2020.nsf/nombre_de_la_vista/782BC89CA91732EC8625850E007BA0BA/$File/20200213185619212.pdf</t>
  </si>
  <si>
    <t xml:space="preserve">http://www.cegaipslp.org.mx/HV2019.nsf/nombre_de_la_vista/2B61AA9B4C750622862583780072ADF0/$File/CEDULA.pdf </t>
  </si>
  <si>
    <t xml:space="preserve">http://www.cegaipslp.org.mx/HV2020.nsf/nombre_de_la_vista/ED36C1A979117D958625850E007D47AA/$File/Cédula.pdf </t>
  </si>
  <si>
    <t>http://www.cegaipslp.org.mx/HV2020.nsf/nombre_de_la_vista/62E7461CE976A81C86258513007E63FE/$File/20200219171924382.pdf</t>
  </si>
  <si>
    <t>http://www.cegaipslp.org.mx/HV2020.nsf/nombre_de_la_vista/BDE4649E7777E9AC86258513007F0835/$File/WhatsApp+Image+2020-02-19+at+5.03.34+PM.jpeg</t>
  </si>
  <si>
    <t>http://www.cegaipslp.org.mx/HV2020.nsf/nombre_de_la_vista/96EEA28EFF8D106E86258513007F2222/$File/WhatsApp+Image+2020-02-19+at+5.03.34+PM+(1).jpeg</t>
  </si>
  <si>
    <t>http://www.cegaipslp.org.mx/HV2020.nsf/nombre_de_la_vista/BDD0B68FD2F867A78625851300808669/$File/Cedula+lolis.jpeg</t>
  </si>
  <si>
    <t>http://www.cegaipslp.org.mx/HV2020.nsf/nombre_de_la_vista/2D726C9EE86B4C07862585130080934E/$File/Titulo+lolis.jpeg</t>
  </si>
  <si>
    <t>http://www.cegaipslp.org.mx/HV2020.nsf/nombre_de_la_vista/B54140C6558F024086258515005DF3FC/$File/GABRIELA+MONSIVAIS.pdf</t>
  </si>
  <si>
    <t>http://www.cegaipslp.org.mx/HV2020.nsf/nombre_de_la_vista/8724EB42046CEB928625851800743CD7/$File/José+Eduardo+Sierra+Piña.pdf</t>
  </si>
  <si>
    <t>http://www.cegaipslp.org.mx/HV2020.nsf/nombre_de_la_vista/21CFE80A13D7CAEA862585180075C171/$File/Jotnathan+Titulo.pdf</t>
  </si>
  <si>
    <t>http://www.cegaipslp.org.mx/HV2020.nsf/nombre_de_la_vista/93F1B37AAF685EDC8625851800761C8C/$File/Cedula+Jonathan.pdf</t>
  </si>
  <si>
    <t>http://www.cegaipslp.org.mx/HV2020.nsf/nombre_de_la_vista/CB74EF93A485C0DF8625851A005CC62F/$File/Curriculum+Vitae+de+Servidores+Públicos++Maria+Dolores+Cuevas.pdf</t>
  </si>
  <si>
    <t>http://www.cegaipslp.org.mx/HV2020.nsf/nombre_de_la_vista/CAC8D9B0C06970E88625851A005E08F4/$File/Cedula+Profesional+Gsutavo+Eduardo-min.pdf</t>
  </si>
  <si>
    <t>No se genera información</t>
  </si>
  <si>
    <t>http://www.cegaipslp.org.mx/HV2020.nsf/nombre_de_la_vista/3062AF29E7F16B578625851A00613E2D/$File/Curriculum+Vitae+de+Servidores+Públicos++Jonathan.pdf</t>
  </si>
  <si>
    <t>http://www.cegaipslp.org.mx/HV2020.nsf/nombre_de_la_vista/CBEE8A5E13F491448625851B007615A7/$File/Cedula+Jonathan.pdf</t>
  </si>
  <si>
    <t>http://www.cegaipslp.org.mx/HV2020.nsf/nombre_de_la_vista/D20F94B47E0AE8488625851B007649DE/$File/José+Alfredo+Arnold+Piña+Constancia.pdf</t>
  </si>
  <si>
    <t>No se cuenta con una clave o nivel de puesto por que todos los servidores públicos que laboran en el Instituto potosino de la Juventud están contratados por honorarios asimilables o prestación de servicios profesionales, por tanto, no cuentan con un tabulador como el establecido por la Oficialía Mayor de Gobierno del Estado, lo anterior ya que de conformidad con el artículo 89 de la Ley de la Persona Joven las relaciones laborales entre el Instituto y sus trabajadores se regirán conforme a lo que establece el apartado A del artículo 123 de la Constitución Política de los Estados Unidos Mexicanos, el cual dice en su fracción VI que los salarios mínimos que deberán disfrutar los trabajadores serán generales o profesionales. Los documentos que se encuentran publicados en los campos correspondientes con los únicos con los que cuenta el servidor publico para acreditar su grado de estudios.</t>
  </si>
  <si>
    <t>Héctor Habraham</t>
  </si>
  <si>
    <t>Hérnandez</t>
  </si>
  <si>
    <t xml:space="preserve">Pérez </t>
  </si>
  <si>
    <t>Subdireción Administrativa</t>
  </si>
  <si>
    <t>http://www.cegaipslp.org.mx/HV2020.nsf/nombre_de_la_vista/D3A8BD2008B0FEF586258521006AA113/$File/IMG-20200217-WA0022.pdf</t>
  </si>
  <si>
    <t>http://www.cegaipslp.org.mx/HV2020.nsf/ADE0B2CFC801C908862585270069A6DB/$file/Curriculum%20Vitae%20de%20Servidores%20P%C3%BAblicos%20Hector.pdf</t>
  </si>
  <si>
    <t>Asesor de Control Patrimonial y padrón de proveedores</t>
  </si>
  <si>
    <t>http://www.cegaipslp.org.mx/HV2020Dos.nsf/nombre_de_la_vista/47E71BA4248007E2862585C7006F3409/$File/IMG-20200703-WA0025.jpg</t>
  </si>
  <si>
    <t>http://www.cegaipslp.org.mx/HV2020Dos.nsf/nombre_de_la_vista/F0A438E876580B86862585C7006F6C2D/$File/IMG-20200703-WA0027.jpg</t>
  </si>
  <si>
    <t>http://www.cegaipslp.org.mx/HV2020Dos.nsf/nombre_de_la_vista/F2DA04F4DB114169862585C7006F7B39/$File/CV++Jorge+Castillo.docx</t>
  </si>
  <si>
    <t>José Isidro</t>
  </si>
  <si>
    <t>Ruíz</t>
  </si>
  <si>
    <t xml:space="preserve">Jorge Alejandro </t>
  </si>
  <si>
    <t>Becerra</t>
  </si>
  <si>
    <t>Asesor de Informática</t>
  </si>
  <si>
    <t>Asesor de Apoyo a Programas Institucionales</t>
  </si>
  <si>
    <t>direccion.inpojuve@gmail.com</t>
  </si>
  <si>
    <t>inpojuve.comunicacion@gmail.com</t>
  </si>
  <si>
    <t>http://www.cegaipslp.org.mx/HV2020Dos.nsf/nombre_de_la_vista/23BE1EBEB7008F47862585DE00658E22/$File/CV+Jose+Isidro+Ruiz+Garcia++2020.docx</t>
  </si>
  <si>
    <t>http://www.cegaipslp.org.mx/HV2020Dos.nsf/nombre_de_la_vista/2AB117BF13EC6EE3862585DE0065BE4A/$File/Jose+Isidro+Certificado+de+Estudios.pdf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</si>
</sst>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u/>
      <sz val="10"/>
      <color theme="10"/>
      <name val="Arial"/>
    </font>
    <font>
      <u/>
      <sz val="11"/>
      <color theme="10"/>
      <name val="Calibri"/>
      <family val="2"/>
      <scheme val="minor"/>
    </font>
    <font>
      <u/>
      <sz val="10"/>
      <color theme="10"/>
      <name val="Arial"/>
      <family val="2"/>
    </font>
    <font>
      <sz val="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5" fillId="3" borderId="0" applyNumberFormat="0" applyFill="0" applyBorder="0" applyAlignment="0" applyProtection="0"/>
    <xf numFmtId="0" fontId="1" fillId="3" borderId="0"/>
    <xf numFmtId="0" fontId="6" fillId="3" borderId="0" applyNumberFormat="0" applyFill="0" applyBorder="0" applyAlignment="0" applyProtection="0"/>
    <xf numFmtId="43" fontId="1" fillId="3" borderId="0" applyFont="0" applyFill="0" applyBorder="0" applyAlignment="0" applyProtection="0"/>
    <xf numFmtId="44" fontId="1" fillId="3" borderId="0" applyFont="0" applyFill="0" applyBorder="0" applyAlignment="0" applyProtection="0"/>
  </cellStyleXfs>
  <cellXfs count="44">
    <xf numFmtId="0" fontId="0" fillId="0" borderId="0" xfId="0"/>
    <xf numFmtId="0" fontId="3" fillId="4" borderId="1" xfId="0" applyFont="1" applyFill="1" applyBorder="1" applyAlignment="1">
      <alignment horizontal="center" wrapText="1"/>
    </xf>
    <xf numFmtId="0" fontId="0" fillId="0" borderId="0" xfId="0" applyProtection="1"/>
    <xf numFmtId="0" fontId="0" fillId="0" borderId="0" xfId="0" applyAlignment="1" applyProtection="1">
      <alignment horizontal="left"/>
    </xf>
    <xf numFmtId="14" fontId="0" fillId="0" borderId="0" xfId="0" applyNumberFormat="1" applyProtection="1"/>
    <xf numFmtId="0" fontId="4" fillId="0" borderId="0" xfId="0" applyFont="1" applyProtection="1"/>
    <xf numFmtId="0" fontId="5" fillId="3" borderId="0" xfId="1" applyAlignment="1" applyProtection="1"/>
    <xf numFmtId="14" fontId="0" fillId="0" borderId="0" xfId="0" applyNumberFormat="1"/>
    <xf numFmtId="0" fontId="5" fillId="0" borderId="0" xfId="1" applyFill="1" applyProtection="1"/>
    <xf numFmtId="0" fontId="0" fillId="3" borderId="0" xfId="0" applyFill="1" applyBorder="1" applyProtection="1"/>
    <xf numFmtId="0" fontId="0" fillId="0" borderId="0" xfId="0"/>
    <xf numFmtId="0" fontId="5" fillId="0" borderId="0" xfId="1" applyFill="1"/>
    <xf numFmtId="0" fontId="5" fillId="3" borderId="0" xfId="1" applyFill="1" applyBorder="1"/>
    <xf numFmtId="0" fontId="0" fillId="0" borderId="0" xfId="0"/>
    <xf numFmtId="0" fontId="0" fillId="0" borderId="0" xfId="0"/>
    <xf numFmtId="0" fontId="0" fillId="0" borderId="0" xfId="0" applyAlignment="1"/>
    <xf numFmtId="0" fontId="0" fillId="3" borderId="0" xfId="0" applyFill="1"/>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xf numFmtId="0" fontId="0" fillId="0" borderId="0" xfId="0"/>
    <xf numFmtId="0" fontId="5" fillId="3" borderId="0" xfId="1" applyFill="1"/>
    <xf numFmtId="0" fontId="0" fillId="0" borderId="0" xfId="0"/>
    <xf numFmtId="0" fontId="5" fillId="0" borderId="0" xfId="1" applyFill="1" applyAlignment="1" applyProtection="1"/>
    <xf numFmtId="0" fontId="5" fillId="0" borderId="0" xfId="1" applyFill="1" applyBorder="1" applyProtection="1"/>
    <xf numFmtId="0" fontId="5" fillId="5" borderId="0" xfId="1" applyFill="1"/>
    <xf numFmtId="0" fontId="7" fillId="0" borderId="0" xfId="1" applyFont="1" applyFill="1"/>
    <xf numFmtId="0" fontId="0" fillId="0" borderId="0" xfId="0"/>
    <xf numFmtId="0" fontId="0" fillId="0" borderId="0" xfId="0"/>
    <xf numFmtId="0" fontId="0" fillId="0" borderId="0" xfId="0"/>
    <xf numFmtId="0" fontId="0" fillId="0" borderId="0" xfId="0"/>
    <xf numFmtId="0" fontId="0" fillId="0" borderId="0" xfId="0" applyNumberFormat="1" applyAlignment="1">
      <alignment horizontal="left"/>
    </xf>
    <xf numFmtId="0" fontId="0" fillId="0" borderId="0" xfId="0"/>
    <xf numFmtId="0" fontId="0" fillId="0" borderId="0" xfId="0"/>
    <xf numFmtId="0" fontId="0" fillId="0" borderId="0" xfId="0" applyFill="1"/>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xf numFmtId="0" fontId="0" fillId="3" borderId="0" xfId="0" applyFont="1" applyFill="1" applyBorder="1" applyProtection="1"/>
    <xf numFmtId="0" fontId="9" fillId="3" borderId="0" xfId="0" applyFont="1" applyFill="1" applyBorder="1" applyProtection="1"/>
  </cellXfs>
  <cellStyles count="6">
    <cellStyle name="Hipervínculo" xfId="1" builtinId="8"/>
    <cellStyle name="Hipervínculo 2" xfId="3"/>
    <cellStyle name="Millares 2" xfId="4"/>
    <cellStyle name="Moneda 2" xfId="5"/>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47F487A29674976686258378006DEA5D/$File/Titulo+Erika+Magaly+Bernal+Salda&#241;a.pdf" TargetMode="External"/><Relationship Id="rId18" Type="http://schemas.openxmlformats.org/officeDocument/2006/relationships/hyperlink" Target="mailto:inpojuve.transparencia@gmail.com" TargetMode="External"/><Relationship Id="rId26" Type="http://schemas.openxmlformats.org/officeDocument/2006/relationships/hyperlink" Target="mailto:inpojuve.contabilidad@hotmail.com" TargetMode="External"/><Relationship Id="rId39" Type="http://schemas.openxmlformats.org/officeDocument/2006/relationships/hyperlink" Target="http://www.cegaipslp.org.mx/HV2020.nsf/nombre_de_la_vista/FBC60039C59D15F98625850E007A0932/$File/T&#237;tulo+Erick+Ulises+De+la+Cruz+Zerme&#241;o.pdf" TargetMode="External"/><Relationship Id="rId21" Type="http://schemas.openxmlformats.org/officeDocument/2006/relationships/hyperlink" Target="mailto:inpojuve.transparencia@gmail.com" TargetMode="External"/><Relationship Id="rId34" Type="http://schemas.openxmlformats.org/officeDocument/2006/relationships/hyperlink" Target="http://www.cegaipslp.org.mx/HV2019.nsf/nombre_de_la_vista/A7C61AD3EDA0667E8625837800607E90/$File/CEDULA+Direccion+General+-+Ricardo+Ortega+Gonzalez.pdf" TargetMode="External"/><Relationship Id="rId42" Type="http://schemas.openxmlformats.org/officeDocument/2006/relationships/hyperlink" Target="http://www.cegaipslp.org.mx/HV2020.nsf/nombre_de_la_vista/B54140C6558F024086258515005DF3FC/$File/GABRIELA+MONSIVAIS.pdf" TargetMode="External"/><Relationship Id="rId47" Type="http://schemas.openxmlformats.org/officeDocument/2006/relationships/hyperlink" Target="http://www.cegaipslp.org.mx/HV2020.nsf/nombre_de_la_vista/ED36C1A979117D958625850E007D47AA/$File/C&#233;dula.pdf" TargetMode="External"/><Relationship Id="rId50" Type="http://schemas.openxmlformats.org/officeDocument/2006/relationships/hyperlink" Target="http://www.cegaipslp.org.mx/HV2020.nsf/nombre_de_la_vista/8724EB42046CEB928625851800743CD7/$File/Jos&#233;+Eduardo+Sierra+Pi&#241;a.pdf" TargetMode="External"/><Relationship Id="rId55" Type="http://schemas.openxmlformats.org/officeDocument/2006/relationships/hyperlink" Target="http://www.cegaipslp.org.mx/HV2020.nsf/nombre_de_la_vista/62E7461CE976A81C86258513007E63FE/$File/20200219171924382.pdf" TargetMode="External"/><Relationship Id="rId63" Type="http://schemas.openxmlformats.org/officeDocument/2006/relationships/hyperlink" Target="http://www.cegaipslp.org.mx/HV2019.nsf/nombre_de_la_vista/8E209CA0794ACBEF862583780072877A/$File/TITULO+PROFESIONAL+1.pdf" TargetMode="External"/><Relationship Id="rId68" Type="http://schemas.openxmlformats.org/officeDocument/2006/relationships/hyperlink" Target="http://www.cegaipslp.org.mx/HV2019.nsf/nombre_de_la_vista/5FAB1122CF7DF727862583780069B02A/$File/Cedula+Anel+Montserrat+Lopez+Velez.pdf" TargetMode="External"/><Relationship Id="rId76" Type="http://schemas.openxmlformats.org/officeDocument/2006/relationships/hyperlink" Target="http://www.cegaipslp.org.mx/HV2019Tres.nsf/nombre_de_la_vista/8BDFDDEEC7DB0B448625849D00728A8C/$File/CV_Guz+Guevara+(1).docx" TargetMode="External"/><Relationship Id="rId84" Type="http://schemas.openxmlformats.org/officeDocument/2006/relationships/hyperlink" Target="http://www.cegaipslp.org.mx/HV2020.nsf/nombre_de_la_vista/D3A8BD2008B0FEF586258521006AA113/$File/IMG-20200217-WA0022.pdf" TargetMode="External"/><Relationship Id="rId89" Type="http://schemas.openxmlformats.org/officeDocument/2006/relationships/hyperlink" Target="http://www.cegaipslp.org.mx/HV2020Dos.nsf/nombre_de_la_vista/F2DA04F4DB114169862585C7006F7B39/$File/CV++Jorge+Castillo.docx" TargetMode="External"/><Relationship Id="rId7" Type="http://schemas.openxmlformats.org/officeDocument/2006/relationships/hyperlink" Target="mailto:lcc.anel.lopez@gmail.com" TargetMode="External"/><Relationship Id="rId71" Type="http://schemas.openxmlformats.org/officeDocument/2006/relationships/hyperlink" Target="http://www.cegaipslp.org.mx/HV2020.nsf/nombre_de_la_vista/1F36118CD545564F8625850D00094AB5/$File/Titulo+Joserra.jpeg" TargetMode="External"/><Relationship Id="rId92" Type="http://schemas.openxmlformats.org/officeDocument/2006/relationships/hyperlink" Target="mailto:inpojuve.comunicacion@gmail.com" TargetMode="External"/><Relationship Id="rId2" Type="http://schemas.openxmlformats.org/officeDocument/2006/relationships/hyperlink" Target="mailto:inpojuve.finanzas@hotmail.com" TargetMode="External"/><Relationship Id="rId16" Type="http://schemas.openxmlformats.org/officeDocument/2006/relationships/hyperlink" Target="mailto:inpojuve.finanzas@hotmail.com" TargetMode="External"/><Relationship Id="rId29" Type="http://schemas.openxmlformats.org/officeDocument/2006/relationships/hyperlink" Target="mailto:inpojuve.finanzas@hotmail.com" TargetMode="External"/><Relationship Id="rId11" Type="http://schemas.openxmlformats.org/officeDocument/2006/relationships/hyperlink" Target="http://www.cegaipslp.org.mx/HV2019.nsf/nombre_de_la_vista/7128EB13192F9C6386258378006D0D46/$File/CURRICULUM.pdf" TargetMode="External"/><Relationship Id="rId24" Type="http://schemas.openxmlformats.org/officeDocument/2006/relationships/hyperlink" Target="mailto:inpojuve.contabilidad@hotmail.com" TargetMode="External"/><Relationship Id="rId32" Type="http://schemas.openxmlformats.org/officeDocument/2006/relationships/hyperlink" Target="http://www.cegaipslp.org.mx/webcegaip2018N2.nsf/nombre_de_la_vista/A25D8273ED52B9AE8625833100638969/$File/Cedula+-+Director+General.pdf" TargetMode="External"/><Relationship Id="rId37" Type="http://schemas.openxmlformats.org/officeDocument/2006/relationships/hyperlink" Target="http://www.cegaipslp.org.mx/HV2020.nsf/nombre_de_la_vista/5C58FFC5914746AC8625850D000A5017/$File/T&#205;TULO_LIC.+EN+MERCADOTECNIA+INTERNACIONAL.pdf" TargetMode="External"/><Relationship Id="rId40" Type="http://schemas.openxmlformats.org/officeDocument/2006/relationships/hyperlink" Target="http://www.cegaipslp.org.mx/HV2020.nsf/nombre_de_la_vista/FBC60039C59D15F98625850E007A0932/$File/T&#237;tulo+Erick+Ulises+De+la+Cruz+Zerme&#241;o.pdf" TargetMode="External"/><Relationship Id="rId45" Type="http://schemas.openxmlformats.org/officeDocument/2006/relationships/hyperlink" Target="http://www.cegaipslp.org.mx/HV2020.nsf/nombre_de_la_vista/3A70D887031446158625850D000139DC/$File/Ricardo+Ortega+Gonzalez+-+A00286988+-+Titulo+MAESTRIA.pdf" TargetMode="External"/><Relationship Id="rId53" Type="http://schemas.openxmlformats.org/officeDocument/2006/relationships/hyperlink" Target="http://www.cegaipslp.org.mx/HV2020.nsf/nombre_de_la_vista/3062AF29E7F16B578625851A00613E2D/$File/Curriculum+Vitae+de+Servidores+P&#250;blicos++Jonathan.pdf" TargetMode="External"/><Relationship Id="rId58" Type="http://schemas.openxmlformats.org/officeDocument/2006/relationships/hyperlink" Target="http://www.cegaipslp.org.mx/HV2020.nsf/nombre_de_la_vista/782BC89CA91732EC8625850E007BA0BA/$File/20200213185619212.pdf" TargetMode="External"/><Relationship Id="rId66" Type="http://schemas.openxmlformats.org/officeDocument/2006/relationships/hyperlink" Target="http://www.cegaipslp.org.mx/HV2019Tres.nsf/nombre_de_la_vista/736F6A0F20329D9F8625849D007259C4/$File/cv+anel+en+inpojuve+(1).docx" TargetMode="External"/><Relationship Id="rId74" Type="http://schemas.openxmlformats.org/officeDocument/2006/relationships/hyperlink" Target="http://www.cegaipslp.org.mx/HV2019.nsf/nombre_de_la_vista/571FE41EC1A864CF86258378006C32A4/$File/02.-cedula+David.pdf" TargetMode="External"/><Relationship Id="rId79" Type="http://schemas.openxmlformats.org/officeDocument/2006/relationships/hyperlink" Target="http://www.cegaipslp.org.mx/HV2019Tres.nsf/nombre_de_la_vista/DDB518A2E153C4C1862584AD000294BB/$File/Rosal&#237;a+Pi&#241;+Silva.pdf" TargetMode="External"/><Relationship Id="rId87" Type="http://schemas.openxmlformats.org/officeDocument/2006/relationships/hyperlink" Target="http://www.cegaipslp.org.mx/HV2020.nsf/ADE0B2CFC801C908862585270069A6DB/$file/Curriculum%20Vitae%20de%20Servidores%20P%C3%BAblicos%20Hector.pdf" TargetMode="External"/><Relationship Id="rId5" Type="http://schemas.openxmlformats.org/officeDocument/2006/relationships/hyperlink" Target="mailto:empleo.inpojuve@gmail.com" TargetMode="External"/><Relationship Id="rId61" Type="http://schemas.openxmlformats.org/officeDocument/2006/relationships/hyperlink" Target="http://www.cegaipslp.org.mx/HV2020.nsf/nombre_de_la_vista/2D726C9EE86B4C07862585130080934E/$File/Titulo+lolis.jpeg" TargetMode="External"/><Relationship Id="rId82" Type="http://schemas.openxmlformats.org/officeDocument/2006/relationships/hyperlink" Target="http://www.cegaipslp.org.mx/HV2019Tres.nsf/nombre_de_la_vista/F2A6F1CCE80656E48625849D00726DF5/$File/CV+Inpojuve+(1).docx" TargetMode="External"/><Relationship Id="rId90" Type="http://schemas.openxmlformats.org/officeDocument/2006/relationships/hyperlink" Target="mailto:direccion.inpojuve@gmail.com" TargetMode="External"/><Relationship Id="rId95" Type="http://schemas.openxmlformats.org/officeDocument/2006/relationships/printerSettings" Target="../printerSettings/printerSettings1.bin"/><Relationship Id="rId19" Type="http://schemas.openxmlformats.org/officeDocument/2006/relationships/hyperlink" Target="mailto:inclusi&#243;n.inpojuve@gmail.com" TargetMode="External"/><Relationship Id="rId14" Type="http://schemas.openxmlformats.org/officeDocument/2006/relationships/hyperlink" Target="mailto:inpojuve.subidreccionjuridica@gmail.com" TargetMode="External"/><Relationship Id="rId22" Type="http://schemas.openxmlformats.org/officeDocument/2006/relationships/hyperlink" Target="mailto:inpojuveducaci&#243;n@gmail.com" TargetMode="External"/><Relationship Id="rId27" Type="http://schemas.openxmlformats.org/officeDocument/2006/relationships/hyperlink" Target="http://www.cegaipslp.org.mx/HV2019.nsf/nombre_de_la_vista/F827181CBD314DBD86258378006D5B8A/$File/C&#201;DULA.png" TargetMode="External"/><Relationship Id="rId30" Type="http://schemas.openxmlformats.org/officeDocument/2006/relationships/hyperlink" Target="http://www.cegaipslp.org.mx/webcegaip2018N2.nsf/nombre_de_la_vista/446D212C116489448625833100622792/$File/Curriculum+Vitae+-+Director+General.pdf" TargetMode="External"/><Relationship Id="rId35" Type="http://schemas.openxmlformats.org/officeDocument/2006/relationships/hyperlink" Target="http://www.cegaipslp.org.mx/HV2020.nsf/nombre_de_la_vista/57AB3C9E94EB26E48625850D00074596/$File/Titulo+Rosal&#237;a.jpeg" TargetMode="External"/><Relationship Id="rId43" Type="http://schemas.openxmlformats.org/officeDocument/2006/relationships/hyperlink" Target="http://www.cegaipslp.org.mx/HV2020.nsf/nombre_de_la_vista/B54140C6558F024086258515005DF3FC/$File/GABRIELA+MONSIVAIS.pdf" TargetMode="External"/><Relationship Id="rId48" Type="http://schemas.openxmlformats.org/officeDocument/2006/relationships/hyperlink" Target="http://www.cegaipslp.org.mx/HV2020.nsf/nombre_de_la_vista/96EEA28EFF8D106E86258513007F2222/$File/WhatsApp+Image+2020-02-19+at+5.03.34+PM+(1).jpeg" TargetMode="External"/><Relationship Id="rId56" Type="http://schemas.openxmlformats.org/officeDocument/2006/relationships/hyperlink" Target="http://www.cegaipslp.org.mx/HV2020.nsf/nombre_de_la_vista/62E7461CE976A81C86258513007E63FE/$File/20200219171924382.pdf" TargetMode="External"/><Relationship Id="rId64" Type="http://schemas.openxmlformats.org/officeDocument/2006/relationships/hyperlink" Target="http://www.cegaipslp.org.mx/HV2019.nsf/nombre_de_la_vista/3C0359140A9183088625837800693588/$File/Perla+Padron+Frias+CV.pdf" TargetMode="External"/><Relationship Id="rId69" Type="http://schemas.openxmlformats.org/officeDocument/2006/relationships/hyperlink" Target="http://www.cegaipslp.org.mx/HV2019.nsf/nombre_de_la_vista/92B02394CCFB2660862583780069F7D1/$File/Curriculum+Fernando+Cuellar+Cervantes.pdf" TargetMode="External"/><Relationship Id="rId77" Type="http://schemas.openxmlformats.org/officeDocument/2006/relationships/hyperlink" Target="http://www.cegaipslp.org.mx/HV2020.nsf/nombre_de_la_vista/CAC8D9B0C06970E88625851A005E08F4/$File/Cedula+Profesional+Gsutavo+Eduardo-min.pdf" TargetMode="External"/><Relationship Id="rId8" Type="http://schemas.openxmlformats.org/officeDocument/2006/relationships/hyperlink" Target="http://www.cegaipslp.org.mx/HV2019.nsf/nombre_de_la_vista/65020440A68F0D91862583780061E46D/$File/Curriculum+Jose+Eduardo+Sierra+Pi&#241;a.pdf" TargetMode="External"/><Relationship Id="rId51" Type="http://schemas.openxmlformats.org/officeDocument/2006/relationships/hyperlink" Target="http://www.cegaipslp.org.mx/HV2020.nsf/nombre_de_la_vista/93F1B37AAF685EDC8625851800761C8C/$File/Cedula+Jonathan.pdf" TargetMode="External"/><Relationship Id="rId72" Type="http://schemas.openxmlformats.org/officeDocument/2006/relationships/hyperlink" Target="http://www.cegaipslp.org.mx/HV2020.nsf/nombre_de_la_vista/1F36118CD545564F8625850D00094AB5/$File/Titulo+Joserra.jpeg" TargetMode="External"/><Relationship Id="rId80" Type="http://schemas.openxmlformats.org/officeDocument/2006/relationships/hyperlink" Target="http://www.cegaipslp.org.mx/HV2019Tres.nsf/nombre_de_la_vista/A00E3A887E799451862584AD000188B6/$File/Curriculum+GABY+MONSIVAIS.docx" TargetMode="External"/><Relationship Id="rId85" Type="http://schemas.openxmlformats.org/officeDocument/2006/relationships/hyperlink" Target="http://www.cegaipslp.org.mx/HV2020.nsf/nombre_de_la_vista/D3A8BD2008B0FEF586258521006AA113/$File/IMG-20200217-WA0022.pdf" TargetMode="External"/><Relationship Id="rId93" Type="http://schemas.openxmlformats.org/officeDocument/2006/relationships/hyperlink" Target="http://www.cegaipslp.org.mx/HV2020Dos.nsf/nombre_de_la_vista/2AB117BF13EC6EE3862585DE0065BE4A/$File/Jose+Isidro+Certificado+de+Estudios.pdf" TargetMode="External"/><Relationship Id="rId3" Type="http://schemas.openxmlformats.org/officeDocument/2006/relationships/hyperlink" Target="mailto:subdireccion.tecnica@gmail.com" TargetMode="External"/><Relationship Id="rId12" Type="http://schemas.openxmlformats.org/officeDocument/2006/relationships/hyperlink" Target="http://www.cegaipslp.org.mx/HV2019.nsf/nombre_de_la_vista/236B1B6E99B6C19B86258378006DAC01/$File/Curriculum+Erika+Magaly+Bernal+Salda&#241;a.pdf" TargetMode="External"/><Relationship Id="rId17" Type="http://schemas.openxmlformats.org/officeDocument/2006/relationships/hyperlink" Target="mailto:direccion.inpojuve@gmail.com" TargetMode="External"/><Relationship Id="rId25" Type="http://schemas.openxmlformats.org/officeDocument/2006/relationships/hyperlink" Target="mailto:inpojuve.contabilidad@hotmail.com" TargetMode="External"/><Relationship Id="rId33" Type="http://schemas.openxmlformats.org/officeDocument/2006/relationships/hyperlink" Target="http://www.cegaipslp.org.mx/HV2019.nsf/nombre_de_la_vista/BBFE5C9E049F083886258378006026EB/$File/CV+Ricardo+Ortega+Gonzalez+Act.+10+Jul+2018+Version+Resumida+Externa+(Proteccion+Datos+Personales).pdf" TargetMode="External"/><Relationship Id="rId38" Type="http://schemas.openxmlformats.org/officeDocument/2006/relationships/hyperlink" Target="http://www.cegaipslp.org.mx/HV2020.nsf/nombre_de_la_vista/13F7EF17D76137AE8625850D0080D5AA/$File/cedula+Maestra.jpeg" TargetMode="External"/><Relationship Id="rId46" Type="http://schemas.openxmlformats.org/officeDocument/2006/relationships/hyperlink" Target="http://www.cegaipslp.org.mx/HV2020.nsf/nombre_de_la_vista/E787BF5D1730CD1D8625850D00045E26/$File/Constancia+Estudios+-+Chrisitian+Alfonso+Malagon+Rosiles.pdf" TargetMode="External"/><Relationship Id="rId59" Type="http://schemas.openxmlformats.org/officeDocument/2006/relationships/hyperlink" Target="http://www.cegaipslp.org.mx/HV2019.nsf/nombre_de_la_vista/BD5789EA0B2CDA758625837800613900/$File/Curriculum.pdf" TargetMode="External"/><Relationship Id="rId67" Type="http://schemas.openxmlformats.org/officeDocument/2006/relationships/hyperlink" Target="http://www.cegaipslp.org.mx/HV2019.nsf/nombre_de_la_vista/953C0031341972B48625837800698580/$File/Titulo+Anel+Montserrat+Lopez+Velez.pdf" TargetMode="External"/><Relationship Id="rId20" Type="http://schemas.openxmlformats.org/officeDocument/2006/relationships/hyperlink" Target="mailto:sergiodiaz.inpojuve@gmail.com" TargetMode="External"/><Relationship Id="rId41" Type="http://schemas.openxmlformats.org/officeDocument/2006/relationships/hyperlink" Target="http://www.cegaipslp.org.mx/HV2019.nsf/nombre_de_la_vista/2B61AA9B4C750622862583780072ADF0/$File/CEDULA.pdf" TargetMode="External"/><Relationship Id="rId54" Type="http://schemas.openxmlformats.org/officeDocument/2006/relationships/hyperlink" Target="http://www.cegaipslp.org.mx/HV2020.nsf/nombre_de_la_vista/A97A5A0B3FEFB2048625850D00805E31/$File/Perla+Certificado.pdf" TargetMode="External"/><Relationship Id="rId62" Type="http://schemas.openxmlformats.org/officeDocument/2006/relationships/hyperlink" Target="http://www.cegaipslp.org.mx/HV2020.nsf/nombre_de_la_vista/BDD0B68FD2F867A78625851300808669/$File/Cedula+lolis.jpeg" TargetMode="External"/><Relationship Id="rId70" Type="http://schemas.openxmlformats.org/officeDocument/2006/relationships/hyperlink" Target="http://www.cegaipslp.org.mx/HV2019Tres.nsf/nombre_de_la_vista/515BF784FEB976F8862584AD0001E607/$File/Curriculum+Joserra.docx" TargetMode="External"/><Relationship Id="rId75" Type="http://schemas.openxmlformats.org/officeDocument/2006/relationships/hyperlink" Target="http://www.cegaipslp.org.mx/HV2019.nsf/nombre_de_la_vista/571FE41EC1A864CF86258378006C32A4/$File/02.-cedula+David.pdf" TargetMode="External"/><Relationship Id="rId83" Type="http://schemas.openxmlformats.org/officeDocument/2006/relationships/hyperlink" Target="http://www.cegaipslp.org.mx/HV2020.nsf/nombre_de_la_vista/21CFE80A13D7CAEA862585180075C171/$File/Jotnathan+Titulo.pdf" TargetMode="External"/><Relationship Id="rId88" Type="http://schemas.openxmlformats.org/officeDocument/2006/relationships/hyperlink" Target="http://www.cegaipslp.org.mx/HV2020Dos.nsf/nombre_de_la_vista/47E71BA4248007E2862585C7006F3409/$File/IMG-20200703-WA0025.jpg" TargetMode="External"/><Relationship Id="rId91" Type="http://schemas.openxmlformats.org/officeDocument/2006/relationships/hyperlink" Target="mailto:inpojuve.comunicacion@gmail.com" TargetMode="External"/><Relationship Id="rId1" Type="http://schemas.openxmlformats.org/officeDocument/2006/relationships/hyperlink" Target="mailto:luisfernando.alonso@slp.gob.mx" TargetMode="External"/><Relationship Id="rId6" Type="http://schemas.openxmlformats.org/officeDocument/2006/relationships/hyperlink" Target="mailto:participacionpolitica.inpojuve@gmail.com" TargetMode="External"/><Relationship Id="rId15" Type="http://schemas.openxmlformats.org/officeDocument/2006/relationships/hyperlink" Target="http://www.cegaipslp.org.mx/HV2019.nsf/nombre_de_la_vista/E777FA176CD3E15586258378006E7C60/$File/CURRICULUM.pdf" TargetMode="External"/><Relationship Id="rId23" Type="http://schemas.openxmlformats.org/officeDocument/2006/relationships/hyperlink" Target="mailto:inpojuve.contabilidad@hotmail.com" TargetMode="External"/><Relationship Id="rId28" Type="http://schemas.openxmlformats.org/officeDocument/2006/relationships/hyperlink" Target="mailto:direccion.inpojuve@gmail.com" TargetMode="External"/><Relationship Id="rId36" Type="http://schemas.openxmlformats.org/officeDocument/2006/relationships/hyperlink" Target="http://www.cegaipslp.org.mx/HV2020.nsf/nombre_de_la_vista/897CC3B96478E9508625850D00075FF1/$File/Cedula+Rosal&#237;a.jpeg" TargetMode="External"/><Relationship Id="rId49" Type="http://schemas.openxmlformats.org/officeDocument/2006/relationships/hyperlink" Target="http://www.cegaipslp.org.mx/HV2020.nsf/nombre_de_la_vista/8724EB42046CEB928625851800743CD7/$File/Jos&#233;+Eduardo+Sierra+Pi&#241;a.pdf" TargetMode="External"/><Relationship Id="rId57" Type="http://schemas.openxmlformats.org/officeDocument/2006/relationships/hyperlink" Target="http://www.cegaipslp.org.mx/HV2020.nsf/nombre_de_la_vista/782BC89CA91732EC8625850E007BA0BA/$File/20200213185619212.pdf" TargetMode="External"/><Relationship Id="rId10" Type="http://schemas.openxmlformats.org/officeDocument/2006/relationships/hyperlink" Target="http://www.cegaipslp.org.mx/HV2019.nsf/nombre_de_la_vista/A964E1CD26D9BC768625837800638FF6/$File/Curriculum+Martha+Rocha+Garc&#237;a.pdf" TargetMode="External"/><Relationship Id="rId31" Type="http://schemas.openxmlformats.org/officeDocument/2006/relationships/hyperlink" Target="http://www.cegaipslp.org.mx/webcegaip2018N2.nsf/nombre_de_la_vista/E234D62E6390E62C8625833100624DFF/$File/Luis+Fernando+Alonso+Molina+(1).jpeg" TargetMode="External"/><Relationship Id="rId44" Type="http://schemas.openxmlformats.org/officeDocument/2006/relationships/hyperlink" Target="http://www.cegaipslp.org.mx/HV2020.nsf/nombre_de_la_vista/107AB23B457973B58625850D0082DDD8/$File/titulo+de+miguel+ivan.jpeg" TargetMode="External"/><Relationship Id="rId52" Type="http://schemas.openxmlformats.org/officeDocument/2006/relationships/hyperlink" Target="http://www.cegaipslp.org.mx/HV2020.nsf/nombre_de_la_vista/CB74EF93A485C0DF8625851A005CC62F/$File/Curriculum+Vitae+de+Servidores+P&#250;blicos++Maria+Dolores+Cuevas.pdf" TargetMode="External"/><Relationship Id="rId60" Type="http://schemas.openxmlformats.org/officeDocument/2006/relationships/hyperlink" Target="http://www.cegaipslp.org.mx/HV2020.nsf/nombre_de_la_vista/E787BF5D1730CD1D8625850D00045E26/$File/Constancia+Estudios+-+Chrisitian+Alfonso+Malagon+Rosiles.pdf" TargetMode="External"/><Relationship Id="rId65" Type="http://schemas.openxmlformats.org/officeDocument/2006/relationships/hyperlink" Target="http://www.cegaipslp.org.mx/HV2020.nsf/nombre_de_la_vista/A97A5A0B3FEFB2048625850D00805E31/$File/Perla+Certificado.pdf" TargetMode="External"/><Relationship Id="rId73" Type="http://schemas.openxmlformats.org/officeDocument/2006/relationships/hyperlink" Target="http://www.cegaipslp.org.mx/HV2019.nsf/nombre_de_la_vista/9F2E67843F2A5CA886258378006AE38C/$File/02.-curriculum+david+almendariz-min.pdf" TargetMode="External"/><Relationship Id="rId78" Type="http://schemas.openxmlformats.org/officeDocument/2006/relationships/hyperlink" Target="http://www.cegaipslp.org.mx/HV2019Tres.nsf/nombre_de_la_vista/E2857E0B56FE96E4862584AD0002A2E4/$File/Curriculum.docx" TargetMode="External"/><Relationship Id="rId81" Type="http://schemas.openxmlformats.org/officeDocument/2006/relationships/hyperlink" Target="http://www.cegaipslp.org.mx/HV2019Tres.nsf/nombre_de_la_vista/AE9BB150FB0CFAB88625849D00722982/$File/Curriculum+INPOJUVE+JAAP+(1).docx" TargetMode="External"/><Relationship Id="rId86" Type="http://schemas.openxmlformats.org/officeDocument/2006/relationships/hyperlink" Target="mailto:inpojuve.finanzas@hotmail.com" TargetMode="External"/><Relationship Id="rId94" Type="http://schemas.openxmlformats.org/officeDocument/2006/relationships/hyperlink" Target="http://www.cegaipslp.org.mx/HV2020Dos.nsf/nombre_de_la_vista/2AB117BF13EC6EE3862585DE0065BE4A/$File/Jose+Isidro+Certificado+de+Estudios.pdf" TargetMode="External"/><Relationship Id="rId4" Type="http://schemas.openxmlformats.org/officeDocument/2006/relationships/hyperlink" Target="mailto:inpojuve.contabilidad@hotmail.com" TargetMode="External"/><Relationship Id="rId9" Type="http://schemas.openxmlformats.org/officeDocument/2006/relationships/hyperlink" Target="mailto:inpojuve.contabilidad@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24"/>
  <sheetViews>
    <sheetView tabSelected="1" topLeftCell="AC23" zoomScaleNormal="100" workbookViewId="0">
      <selection activeCell="AF35" sqref="A3:AG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4" hidden="1" x14ac:dyDescent="0.25">
      <c r="A1" t="s">
        <v>0</v>
      </c>
    </row>
    <row r="2" spans="1:34" x14ac:dyDescent="0.25">
      <c r="A2" s="39" t="s">
        <v>1</v>
      </c>
      <c r="B2" s="40"/>
      <c r="C2" s="40"/>
      <c r="D2" s="39" t="s">
        <v>2</v>
      </c>
      <c r="E2" s="40"/>
      <c r="F2" s="40"/>
      <c r="G2" s="39" t="s">
        <v>3</v>
      </c>
      <c r="H2" s="40"/>
      <c r="I2" s="40"/>
    </row>
    <row r="3" spans="1:34" x14ac:dyDescent="0.25">
      <c r="A3" s="41" t="s">
        <v>4</v>
      </c>
      <c r="B3" s="40"/>
      <c r="C3" s="40"/>
      <c r="D3" s="41" t="s">
        <v>5</v>
      </c>
      <c r="E3" s="40"/>
      <c r="F3" s="40"/>
      <c r="G3" s="41" t="s">
        <v>6</v>
      </c>
      <c r="H3" s="40"/>
      <c r="I3" s="40"/>
    </row>
    <row r="4" spans="1:34"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4" x14ac:dyDescent="0.25">
      <c r="A6" s="39" t="s">
        <v>47</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c r="AG6" s="40"/>
    </row>
    <row r="7" spans="1:34"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4" s="13" customFormat="1" x14ac:dyDescent="0.25">
      <c r="A8" s="25">
        <v>2020</v>
      </c>
      <c r="B8" s="7">
        <v>43983</v>
      </c>
      <c r="C8" s="7">
        <v>44012</v>
      </c>
      <c r="D8" s="3">
        <v>17</v>
      </c>
      <c r="E8" s="2" t="s">
        <v>177</v>
      </c>
      <c r="F8" s="2" t="s">
        <v>182</v>
      </c>
      <c r="G8" s="2" t="s">
        <v>183</v>
      </c>
      <c r="H8" s="2" t="s">
        <v>184</v>
      </c>
      <c r="I8" s="2" t="s">
        <v>178</v>
      </c>
      <c r="J8" s="4">
        <v>43294</v>
      </c>
      <c r="K8" s="25" t="s">
        <v>106</v>
      </c>
      <c r="L8" s="25" t="s">
        <v>179</v>
      </c>
      <c r="M8" s="25">
        <v>0</v>
      </c>
      <c r="N8" s="5">
        <v>0</v>
      </c>
      <c r="O8" s="2" t="s">
        <v>112</v>
      </c>
      <c r="P8" s="2" t="s">
        <v>305</v>
      </c>
      <c r="Q8" s="16">
        <v>1</v>
      </c>
      <c r="R8" s="2" t="s">
        <v>152</v>
      </c>
      <c r="S8" s="2">
        <v>28</v>
      </c>
      <c r="T8" s="2" t="s">
        <v>152</v>
      </c>
      <c r="U8" s="2">
        <v>24</v>
      </c>
      <c r="V8" s="2" t="s">
        <v>152</v>
      </c>
      <c r="W8" s="2">
        <v>78320</v>
      </c>
      <c r="X8" s="2" t="s">
        <v>180</v>
      </c>
      <c r="Y8" s="2">
        <v>105</v>
      </c>
      <c r="Z8" s="26" t="s">
        <v>185</v>
      </c>
      <c r="AA8" s="27" t="s">
        <v>186</v>
      </c>
      <c r="AB8" s="11" t="s">
        <v>187</v>
      </c>
      <c r="AC8" s="11" t="s">
        <v>188</v>
      </c>
      <c r="AD8" s="25" t="s">
        <v>181</v>
      </c>
      <c r="AE8" s="7">
        <v>44043</v>
      </c>
      <c r="AF8" s="7">
        <v>44012</v>
      </c>
      <c r="AG8" s="15" t="s">
        <v>343</v>
      </c>
      <c r="AH8" s="15"/>
    </row>
    <row r="9" spans="1:34" x14ac:dyDescent="0.25">
      <c r="A9" s="35">
        <v>2020</v>
      </c>
      <c r="B9" s="7">
        <v>43983</v>
      </c>
      <c r="C9" s="7">
        <v>44012</v>
      </c>
      <c r="D9" s="3">
        <v>0</v>
      </c>
      <c r="E9" s="9" t="s">
        <v>193</v>
      </c>
      <c r="F9" s="9" t="s">
        <v>190</v>
      </c>
      <c r="G9" s="9" t="s">
        <v>191</v>
      </c>
      <c r="H9" s="9" t="s">
        <v>192</v>
      </c>
      <c r="I9" s="9" t="s">
        <v>189</v>
      </c>
      <c r="J9" s="7">
        <v>43922</v>
      </c>
      <c r="K9" s="17" t="s">
        <v>106</v>
      </c>
      <c r="L9" s="17" t="s">
        <v>179</v>
      </c>
      <c r="M9" s="23">
        <v>0</v>
      </c>
      <c r="N9" s="5">
        <v>0</v>
      </c>
      <c r="O9" s="2" t="s">
        <v>112</v>
      </c>
      <c r="P9" s="2" t="s">
        <v>305</v>
      </c>
      <c r="Q9" s="16">
        <v>1</v>
      </c>
      <c r="R9" s="2" t="s">
        <v>152</v>
      </c>
      <c r="S9" s="2">
        <v>28</v>
      </c>
      <c r="T9" s="2" t="s">
        <v>152</v>
      </c>
      <c r="U9" s="2">
        <v>24</v>
      </c>
      <c r="V9" s="2" t="s">
        <v>152</v>
      </c>
      <c r="W9" s="2">
        <v>78320</v>
      </c>
      <c r="X9" s="9" t="s">
        <v>194</v>
      </c>
      <c r="Y9" s="2">
        <v>107</v>
      </c>
      <c r="Z9" s="26" t="s">
        <v>195</v>
      </c>
      <c r="AA9" s="27" t="s">
        <v>272</v>
      </c>
      <c r="AB9" s="11" t="s">
        <v>318</v>
      </c>
      <c r="AC9" s="11" t="s">
        <v>273</v>
      </c>
      <c r="AD9" s="19" t="s">
        <v>181</v>
      </c>
      <c r="AE9" s="7">
        <v>44043</v>
      </c>
      <c r="AF9" s="7">
        <v>44012</v>
      </c>
      <c r="AG9" s="15" t="s">
        <v>347</v>
      </c>
      <c r="AH9" s="15"/>
    </row>
    <row r="10" spans="1:34" x14ac:dyDescent="0.25">
      <c r="A10" s="35">
        <v>2020</v>
      </c>
      <c r="B10" s="7">
        <v>43983</v>
      </c>
      <c r="C10" s="7">
        <v>44012</v>
      </c>
      <c r="D10" s="3">
        <v>0</v>
      </c>
      <c r="E10" s="9" t="s">
        <v>196</v>
      </c>
      <c r="F10" s="2" t="s">
        <v>197</v>
      </c>
      <c r="G10" s="2" t="s">
        <v>198</v>
      </c>
      <c r="H10" s="2" t="s">
        <v>199</v>
      </c>
      <c r="I10" s="2" t="s">
        <v>200</v>
      </c>
      <c r="J10" s="7">
        <v>43922</v>
      </c>
      <c r="K10" s="17" t="s">
        <v>106</v>
      </c>
      <c r="L10" s="17" t="s">
        <v>179</v>
      </c>
      <c r="M10" s="23">
        <v>0</v>
      </c>
      <c r="N10" s="5">
        <v>0</v>
      </c>
      <c r="O10" s="2" t="s">
        <v>112</v>
      </c>
      <c r="P10" s="2" t="s">
        <v>305</v>
      </c>
      <c r="Q10" s="16">
        <v>1</v>
      </c>
      <c r="R10" s="2" t="s">
        <v>152</v>
      </c>
      <c r="S10" s="2">
        <v>28</v>
      </c>
      <c r="T10" s="2" t="s">
        <v>152</v>
      </c>
      <c r="U10" s="2">
        <v>24</v>
      </c>
      <c r="V10" s="2" t="s">
        <v>152</v>
      </c>
      <c r="W10" s="2">
        <v>78320</v>
      </c>
      <c r="X10" s="9" t="s">
        <v>194</v>
      </c>
      <c r="Y10" s="2">
        <v>116</v>
      </c>
      <c r="Z10" s="6" t="s">
        <v>201</v>
      </c>
      <c r="AA10" s="11" t="s">
        <v>274</v>
      </c>
      <c r="AB10" s="28" t="s">
        <v>319</v>
      </c>
      <c r="AC10" s="28" t="s">
        <v>319</v>
      </c>
      <c r="AD10" s="19" t="s">
        <v>181</v>
      </c>
      <c r="AE10" s="7">
        <v>44043</v>
      </c>
      <c r="AF10" s="7">
        <v>44012</v>
      </c>
      <c r="AG10" s="15" t="s">
        <v>347</v>
      </c>
      <c r="AH10" s="15"/>
    </row>
    <row r="11" spans="1:34" s="14" customFormat="1" x14ac:dyDescent="0.25">
      <c r="A11" s="35">
        <v>2020</v>
      </c>
      <c r="B11" s="7">
        <v>43983</v>
      </c>
      <c r="C11" s="7">
        <v>44012</v>
      </c>
      <c r="D11" s="3">
        <v>0</v>
      </c>
      <c r="E11" s="2" t="s">
        <v>202</v>
      </c>
      <c r="F11" s="9" t="s">
        <v>203</v>
      </c>
      <c r="G11" s="9" t="s">
        <v>204</v>
      </c>
      <c r="H11" s="9" t="s">
        <v>205</v>
      </c>
      <c r="I11" s="9" t="s">
        <v>206</v>
      </c>
      <c r="J11" s="7">
        <v>43922</v>
      </c>
      <c r="K11" s="17" t="s">
        <v>106</v>
      </c>
      <c r="L11" s="17" t="s">
        <v>179</v>
      </c>
      <c r="M11" s="23">
        <v>0</v>
      </c>
      <c r="N11" s="5">
        <v>0</v>
      </c>
      <c r="O11" s="2" t="s">
        <v>112</v>
      </c>
      <c r="P11" s="2" t="s">
        <v>305</v>
      </c>
      <c r="Q11" s="16">
        <v>1</v>
      </c>
      <c r="R11" s="2" t="s">
        <v>152</v>
      </c>
      <c r="S11" s="2">
        <v>28</v>
      </c>
      <c r="T11" s="2" t="s">
        <v>152</v>
      </c>
      <c r="U11" s="2">
        <v>24</v>
      </c>
      <c r="V11" s="2" t="s">
        <v>152</v>
      </c>
      <c r="W11" s="2">
        <v>78320</v>
      </c>
      <c r="X11" s="9" t="s">
        <v>194</v>
      </c>
      <c r="Y11" s="9">
        <v>110</v>
      </c>
      <c r="Z11" s="6" t="s">
        <v>291</v>
      </c>
      <c r="AA11" s="11" t="s">
        <v>341</v>
      </c>
      <c r="AB11" s="11" t="s">
        <v>336</v>
      </c>
      <c r="AC11" s="11" t="s">
        <v>335</v>
      </c>
      <c r="AD11" s="19" t="s">
        <v>181</v>
      </c>
      <c r="AE11" s="7">
        <v>44043</v>
      </c>
      <c r="AF11" s="7">
        <v>44012</v>
      </c>
      <c r="AG11" s="15" t="s">
        <v>347</v>
      </c>
      <c r="AH11" s="15"/>
    </row>
    <row r="12" spans="1:34" x14ac:dyDescent="0.25">
      <c r="A12" s="35">
        <v>2020</v>
      </c>
      <c r="B12" s="7">
        <v>43983</v>
      </c>
      <c r="C12" s="7">
        <v>44012</v>
      </c>
      <c r="D12" s="3">
        <v>0</v>
      </c>
      <c r="E12" s="2" t="s">
        <v>207</v>
      </c>
      <c r="F12" s="2" t="s">
        <v>208</v>
      </c>
      <c r="G12" s="2" t="s">
        <v>209</v>
      </c>
      <c r="H12" s="2" t="s">
        <v>210</v>
      </c>
      <c r="I12" s="2" t="s">
        <v>189</v>
      </c>
      <c r="J12" s="7">
        <v>43922</v>
      </c>
      <c r="K12" s="17" t="s">
        <v>106</v>
      </c>
      <c r="L12" s="17" t="s">
        <v>179</v>
      </c>
      <c r="M12" s="23">
        <v>0</v>
      </c>
      <c r="N12" s="5">
        <v>0</v>
      </c>
      <c r="O12" s="2" t="s">
        <v>112</v>
      </c>
      <c r="P12" s="2" t="s">
        <v>305</v>
      </c>
      <c r="Q12" s="16">
        <v>1</v>
      </c>
      <c r="R12" s="2" t="s">
        <v>152</v>
      </c>
      <c r="S12" s="2">
        <v>28</v>
      </c>
      <c r="T12" s="2" t="s">
        <v>152</v>
      </c>
      <c r="U12" s="2">
        <v>24</v>
      </c>
      <c r="V12" s="2" t="s">
        <v>152</v>
      </c>
      <c r="W12" s="2">
        <v>78320</v>
      </c>
      <c r="X12" s="9" t="s">
        <v>194</v>
      </c>
      <c r="Y12" s="9">
        <v>107</v>
      </c>
      <c r="Z12" s="6" t="s">
        <v>211</v>
      </c>
      <c r="AA12" s="11" t="s">
        <v>275</v>
      </c>
      <c r="AB12" s="11" t="s">
        <v>338</v>
      </c>
      <c r="AC12" s="11" t="s">
        <v>338</v>
      </c>
      <c r="AD12" s="19" t="s">
        <v>181</v>
      </c>
      <c r="AE12" s="7">
        <v>44043</v>
      </c>
      <c r="AF12" s="7">
        <v>44012</v>
      </c>
      <c r="AG12" s="15" t="s">
        <v>347</v>
      </c>
      <c r="AH12" s="15"/>
    </row>
    <row r="13" spans="1:34" x14ac:dyDescent="0.25">
      <c r="A13" s="35">
        <v>2020</v>
      </c>
      <c r="B13" s="7">
        <v>43983</v>
      </c>
      <c r="C13" s="7">
        <v>44012</v>
      </c>
      <c r="D13" s="3">
        <v>0</v>
      </c>
      <c r="E13" s="17" t="s">
        <v>214</v>
      </c>
      <c r="F13" s="9" t="s">
        <v>215</v>
      </c>
      <c r="G13" s="9" t="s">
        <v>216</v>
      </c>
      <c r="H13" s="9" t="s">
        <v>217</v>
      </c>
      <c r="I13" s="9" t="s">
        <v>189</v>
      </c>
      <c r="J13" s="7">
        <v>43922</v>
      </c>
      <c r="K13" s="17" t="s">
        <v>106</v>
      </c>
      <c r="L13" s="17" t="s">
        <v>179</v>
      </c>
      <c r="M13" s="23">
        <v>0</v>
      </c>
      <c r="N13" s="5">
        <v>0</v>
      </c>
      <c r="O13" s="2" t="s">
        <v>112</v>
      </c>
      <c r="P13" s="2" t="s">
        <v>305</v>
      </c>
      <c r="Q13" s="16">
        <v>1</v>
      </c>
      <c r="R13" s="2" t="s">
        <v>152</v>
      </c>
      <c r="S13" s="2">
        <v>28</v>
      </c>
      <c r="T13" s="2" t="s">
        <v>152</v>
      </c>
      <c r="U13" s="2">
        <v>24</v>
      </c>
      <c r="V13" s="2" t="s">
        <v>152</v>
      </c>
      <c r="W13" s="2">
        <v>78320</v>
      </c>
      <c r="X13" s="9" t="s">
        <v>194</v>
      </c>
      <c r="Y13" s="2">
        <v>108</v>
      </c>
      <c r="Z13" s="6" t="s">
        <v>211</v>
      </c>
      <c r="AA13" s="11" t="s">
        <v>276</v>
      </c>
      <c r="AB13" s="11" t="s">
        <v>334</v>
      </c>
      <c r="AC13" s="11" t="s">
        <v>333</v>
      </c>
      <c r="AD13" s="19" t="s">
        <v>181</v>
      </c>
      <c r="AE13" s="7">
        <v>44043</v>
      </c>
      <c r="AF13" s="7">
        <v>44012</v>
      </c>
      <c r="AG13" s="15" t="s">
        <v>347</v>
      </c>
      <c r="AH13" s="15"/>
    </row>
    <row r="14" spans="1:34" x14ac:dyDescent="0.25">
      <c r="A14" s="35">
        <v>2020</v>
      </c>
      <c r="B14" s="7">
        <v>43983</v>
      </c>
      <c r="C14" s="7">
        <v>44012</v>
      </c>
      <c r="D14" s="3">
        <v>0</v>
      </c>
      <c r="E14" s="18" t="s">
        <v>219</v>
      </c>
      <c r="F14" s="9" t="s">
        <v>220</v>
      </c>
      <c r="G14" s="9" t="s">
        <v>221</v>
      </c>
      <c r="H14" s="9" t="s">
        <v>222</v>
      </c>
      <c r="I14" s="9" t="s">
        <v>200</v>
      </c>
      <c r="J14" s="7">
        <v>43922</v>
      </c>
      <c r="K14" s="18" t="s">
        <v>106</v>
      </c>
      <c r="L14" s="18" t="s">
        <v>179</v>
      </c>
      <c r="M14" s="23">
        <v>0</v>
      </c>
      <c r="N14" s="5">
        <v>0</v>
      </c>
      <c r="O14" s="2" t="s">
        <v>112</v>
      </c>
      <c r="P14" s="2" t="s">
        <v>305</v>
      </c>
      <c r="Q14" s="16">
        <v>1</v>
      </c>
      <c r="R14" s="2" t="s">
        <v>152</v>
      </c>
      <c r="S14" s="2">
        <v>28</v>
      </c>
      <c r="T14" s="2" t="s">
        <v>152</v>
      </c>
      <c r="U14" s="2">
        <v>24</v>
      </c>
      <c r="V14" s="2" t="s">
        <v>152</v>
      </c>
      <c r="W14" s="2">
        <v>78320</v>
      </c>
      <c r="X14" s="9" t="s">
        <v>194</v>
      </c>
      <c r="Y14" s="2">
        <v>113</v>
      </c>
      <c r="Z14" s="11" t="s">
        <v>223</v>
      </c>
      <c r="AA14" s="11" t="s">
        <v>277</v>
      </c>
      <c r="AB14" s="11" t="s">
        <v>278</v>
      </c>
      <c r="AC14" s="11" t="s">
        <v>331</v>
      </c>
      <c r="AD14" s="19" t="s">
        <v>181</v>
      </c>
      <c r="AE14" s="7">
        <v>44043</v>
      </c>
      <c r="AF14" s="7">
        <v>44012</v>
      </c>
      <c r="AG14" s="15" t="s">
        <v>347</v>
      </c>
      <c r="AH14" s="15"/>
    </row>
    <row r="15" spans="1:34" x14ac:dyDescent="0.25">
      <c r="A15" s="35">
        <v>2020</v>
      </c>
      <c r="B15" s="7">
        <v>43983</v>
      </c>
      <c r="C15" s="7">
        <v>44012</v>
      </c>
      <c r="D15" s="3">
        <v>0</v>
      </c>
      <c r="E15" s="18" t="s">
        <v>224</v>
      </c>
      <c r="F15" s="2" t="s">
        <v>225</v>
      </c>
      <c r="G15" s="2" t="s">
        <v>226</v>
      </c>
      <c r="H15" s="2" t="s">
        <v>227</v>
      </c>
      <c r="I15" s="9" t="s">
        <v>228</v>
      </c>
      <c r="J15" s="7">
        <v>43922</v>
      </c>
      <c r="K15" s="18" t="s">
        <v>106</v>
      </c>
      <c r="L15" s="18" t="s">
        <v>179</v>
      </c>
      <c r="M15" s="23">
        <v>0</v>
      </c>
      <c r="N15" s="5">
        <v>0</v>
      </c>
      <c r="O15" s="2" t="s">
        <v>112</v>
      </c>
      <c r="P15" s="2" t="s">
        <v>305</v>
      </c>
      <c r="Q15" s="16">
        <v>1</v>
      </c>
      <c r="R15" s="2" t="s">
        <v>152</v>
      </c>
      <c r="S15" s="2">
        <v>28</v>
      </c>
      <c r="T15" s="2" t="s">
        <v>152</v>
      </c>
      <c r="U15" s="2">
        <v>24</v>
      </c>
      <c r="V15" s="2" t="s">
        <v>152</v>
      </c>
      <c r="W15" s="2">
        <v>78320</v>
      </c>
      <c r="X15" s="9" t="s">
        <v>194</v>
      </c>
      <c r="Y15" s="2">
        <v>106</v>
      </c>
      <c r="Z15" s="11" t="s">
        <v>229</v>
      </c>
      <c r="AA15" s="11" t="s">
        <v>279</v>
      </c>
      <c r="AB15" s="29" t="s">
        <v>326</v>
      </c>
      <c r="AC15" s="11" t="s">
        <v>325</v>
      </c>
      <c r="AD15" s="19" t="s">
        <v>181</v>
      </c>
      <c r="AE15" s="7">
        <v>44043</v>
      </c>
      <c r="AF15" s="7">
        <v>44012</v>
      </c>
      <c r="AG15" s="15" t="s">
        <v>347</v>
      </c>
      <c r="AH15" s="15"/>
    </row>
    <row r="16" spans="1:34" x14ac:dyDescent="0.25">
      <c r="A16" s="35">
        <v>2020</v>
      </c>
      <c r="B16" s="7">
        <v>43983</v>
      </c>
      <c r="C16" s="7">
        <v>44012</v>
      </c>
      <c r="D16" s="3">
        <v>0</v>
      </c>
      <c r="E16" s="18" t="s">
        <v>230</v>
      </c>
      <c r="F16" s="9" t="s">
        <v>231</v>
      </c>
      <c r="G16" s="9" t="s">
        <v>232</v>
      </c>
      <c r="H16" s="9" t="s">
        <v>233</v>
      </c>
      <c r="I16" s="9" t="s">
        <v>189</v>
      </c>
      <c r="J16" s="7">
        <v>43922</v>
      </c>
      <c r="K16" s="18" t="s">
        <v>106</v>
      </c>
      <c r="L16" s="18" t="s">
        <v>179</v>
      </c>
      <c r="M16" s="23">
        <v>0</v>
      </c>
      <c r="N16" s="5">
        <v>0</v>
      </c>
      <c r="O16" s="2" t="s">
        <v>112</v>
      </c>
      <c r="P16" s="2" t="s">
        <v>305</v>
      </c>
      <c r="Q16" s="16">
        <v>1</v>
      </c>
      <c r="R16" s="2" t="s">
        <v>152</v>
      </c>
      <c r="S16" s="2">
        <v>28</v>
      </c>
      <c r="T16" s="2" t="s">
        <v>152</v>
      </c>
      <c r="U16" s="2">
        <v>24</v>
      </c>
      <c r="V16" s="2" t="s">
        <v>152</v>
      </c>
      <c r="W16" s="2">
        <v>78320</v>
      </c>
      <c r="X16" s="9" t="s">
        <v>194</v>
      </c>
      <c r="Y16" s="2">
        <v>111</v>
      </c>
      <c r="Z16" s="11" t="s">
        <v>195</v>
      </c>
      <c r="AA16" s="11" t="s">
        <v>290</v>
      </c>
      <c r="AB16" s="11" t="s">
        <v>292</v>
      </c>
      <c r="AC16" s="11" t="s">
        <v>330</v>
      </c>
      <c r="AD16" s="19" t="s">
        <v>181</v>
      </c>
      <c r="AE16" s="7">
        <v>44043</v>
      </c>
      <c r="AF16" s="7">
        <v>44012</v>
      </c>
      <c r="AG16" s="15" t="s">
        <v>347</v>
      </c>
      <c r="AH16" s="15"/>
    </row>
    <row r="17" spans="1:35" x14ac:dyDescent="0.25">
      <c r="A17" s="35">
        <v>2020</v>
      </c>
      <c r="B17" s="7">
        <v>43983</v>
      </c>
      <c r="C17" s="7">
        <v>44012</v>
      </c>
      <c r="D17" s="3">
        <v>0</v>
      </c>
      <c r="E17" s="18" t="s">
        <v>235</v>
      </c>
      <c r="F17" s="9" t="s">
        <v>236</v>
      </c>
      <c r="G17" s="9" t="s">
        <v>237</v>
      </c>
      <c r="H17" s="9" t="s">
        <v>212</v>
      </c>
      <c r="I17" s="9" t="s">
        <v>178</v>
      </c>
      <c r="J17" s="7">
        <v>43922</v>
      </c>
      <c r="K17" s="18" t="s">
        <v>106</v>
      </c>
      <c r="L17" s="18" t="s">
        <v>179</v>
      </c>
      <c r="M17" s="23">
        <v>0</v>
      </c>
      <c r="N17" s="5">
        <v>0</v>
      </c>
      <c r="O17" s="2" t="s">
        <v>112</v>
      </c>
      <c r="P17" s="2" t="s">
        <v>305</v>
      </c>
      <c r="Q17" s="16">
        <v>1</v>
      </c>
      <c r="R17" s="2" t="s">
        <v>152</v>
      </c>
      <c r="S17" s="2">
        <v>28</v>
      </c>
      <c r="T17" s="2" t="s">
        <v>152</v>
      </c>
      <c r="U17" s="2">
        <v>24</v>
      </c>
      <c r="V17" s="2" t="s">
        <v>152</v>
      </c>
      <c r="W17" s="2">
        <v>78320</v>
      </c>
      <c r="X17" s="9" t="s">
        <v>194</v>
      </c>
      <c r="Y17" s="2">
        <v>105</v>
      </c>
      <c r="Z17" s="11" t="s">
        <v>364</v>
      </c>
      <c r="AA17" s="11" t="s">
        <v>280</v>
      </c>
      <c r="AB17" s="11" t="s">
        <v>324</v>
      </c>
      <c r="AC17" s="11" t="s">
        <v>324</v>
      </c>
      <c r="AD17" s="19" t="s">
        <v>181</v>
      </c>
      <c r="AE17" s="7">
        <v>44043</v>
      </c>
      <c r="AF17" s="7">
        <v>44012</v>
      </c>
      <c r="AG17" s="15" t="s">
        <v>347</v>
      </c>
      <c r="AH17" s="15"/>
    </row>
    <row r="18" spans="1:35" x14ac:dyDescent="0.25">
      <c r="A18" s="35">
        <v>2020</v>
      </c>
      <c r="B18" s="7">
        <v>43983</v>
      </c>
      <c r="C18" s="7">
        <v>44012</v>
      </c>
      <c r="D18" s="3">
        <v>0</v>
      </c>
      <c r="E18" s="18" t="s">
        <v>238</v>
      </c>
      <c r="F18" s="2" t="s">
        <v>239</v>
      </c>
      <c r="G18" s="2" t="s">
        <v>240</v>
      </c>
      <c r="H18" s="2" t="s">
        <v>241</v>
      </c>
      <c r="I18" s="9" t="s">
        <v>213</v>
      </c>
      <c r="J18" s="7">
        <v>43922</v>
      </c>
      <c r="K18" s="18" t="s">
        <v>106</v>
      </c>
      <c r="L18" s="18" t="s">
        <v>179</v>
      </c>
      <c r="M18" s="23">
        <v>0</v>
      </c>
      <c r="N18" s="5">
        <v>0</v>
      </c>
      <c r="O18" s="2" t="s">
        <v>112</v>
      </c>
      <c r="P18" s="2" t="s">
        <v>305</v>
      </c>
      <c r="Q18" s="16">
        <v>1</v>
      </c>
      <c r="R18" s="2" t="s">
        <v>152</v>
      </c>
      <c r="S18" s="2">
        <v>28</v>
      </c>
      <c r="T18" s="2" t="s">
        <v>152</v>
      </c>
      <c r="U18" s="2">
        <v>24</v>
      </c>
      <c r="V18" s="2" t="s">
        <v>152</v>
      </c>
      <c r="W18" s="2">
        <v>78320</v>
      </c>
      <c r="X18" s="9" t="s">
        <v>194</v>
      </c>
      <c r="Y18" s="2">
        <v>104</v>
      </c>
      <c r="Z18" s="11" t="s">
        <v>242</v>
      </c>
      <c r="AA18" s="24" t="s">
        <v>310</v>
      </c>
      <c r="AB18" s="11" t="s">
        <v>281</v>
      </c>
      <c r="AC18" s="11" t="s">
        <v>282</v>
      </c>
      <c r="AD18" s="19" t="s">
        <v>181</v>
      </c>
      <c r="AE18" s="7">
        <v>44043</v>
      </c>
      <c r="AF18" s="7">
        <v>44012</v>
      </c>
      <c r="AG18" s="15" t="s">
        <v>347</v>
      </c>
      <c r="AH18" s="15"/>
    </row>
    <row r="19" spans="1:35" x14ac:dyDescent="0.25">
      <c r="A19" s="35">
        <v>2020</v>
      </c>
      <c r="B19" s="7">
        <v>43983</v>
      </c>
      <c r="C19" s="7">
        <v>44012</v>
      </c>
      <c r="D19" s="3">
        <v>0</v>
      </c>
      <c r="E19" s="18" t="s">
        <v>243</v>
      </c>
      <c r="F19" s="9" t="s">
        <v>244</v>
      </c>
      <c r="G19" s="9" t="s">
        <v>245</v>
      </c>
      <c r="H19" s="9" t="s">
        <v>246</v>
      </c>
      <c r="I19" s="9" t="s">
        <v>213</v>
      </c>
      <c r="J19" s="7">
        <v>43922</v>
      </c>
      <c r="K19" s="18" t="s">
        <v>106</v>
      </c>
      <c r="L19" s="18" t="s">
        <v>179</v>
      </c>
      <c r="M19" s="23">
        <v>0</v>
      </c>
      <c r="N19" s="5">
        <v>0</v>
      </c>
      <c r="O19" s="2" t="s">
        <v>112</v>
      </c>
      <c r="P19" s="2" t="s">
        <v>305</v>
      </c>
      <c r="Q19" s="16">
        <v>1</v>
      </c>
      <c r="R19" s="2" t="s">
        <v>152</v>
      </c>
      <c r="S19" s="2">
        <v>28</v>
      </c>
      <c r="T19" s="2" t="s">
        <v>152</v>
      </c>
      <c r="U19" s="2">
        <v>24</v>
      </c>
      <c r="V19" s="2" t="s">
        <v>152</v>
      </c>
      <c r="W19" s="2">
        <v>78320</v>
      </c>
      <c r="X19" s="9" t="s">
        <v>194</v>
      </c>
      <c r="Y19" s="2">
        <v>109</v>
      </c>
      <c r="Z19" s="11" t="s">
        <v>365</v>
      </c>
      <c r="AA19" s="11" t="s">
        <v>283</v>
      </c>
      <c r="AB19" s="11" t="s">
        <v>332</v>
      </c>
      <c r="AC19" s="11" t="s">
        <v>332</v>
      </c>
      <c r="AD19" s="19" t="s">
        <v>181</v>
      </c>
      <c r="AE19" s="7">
        <v>44043</v>
      </c>
      <c r="AF19" s="7">
        <v>44012</v>
      </c>
      <c r="AG19" s="15" t="s">
        <v>347</v>
      </c>
      <c r="AH19" s="15"/>
    </row>
    <row r="20" spans="1:35" x14ac:dyDescent="0.25">
      <c r="A20" s="35">
        <v>2020</v>
      </c>
      <c r="B20" s="7">
        <v>43983</v>
      </c>
      <c r="C20" s="7">
        <v>44012</v>
      </c>
      <c r="D20" s="3">
        <v>0</v>
      </c>
      <c r="E20" s="18" t="s">
        <v>247</v>
      </c>
      <c r="F20" s="9" t="s">
        <v>248</v>
      </c>
      <c r="G20" s="9" t="s">
        <v>249</v>
      </c>
      <c r="H20" s="9" t="s">
        <v>218</v>
      </c>
      <c r="I20" s="9" t="s">
        <v>189</v>
      </c>
      <c r="J20" s="7">
        <v>43922</v>
      </c>
      <c r="K20" s="20" t="s">
        <v>106</v>
      </c>
      <c r="L20" s="20" t="s">
        <v>179</v>
      </c>
      <c r="M20" s="23">
        <v>0</v>
      </c>
      <c r="N20" s="5">
        <v>0</v>
      </c>
      <c r="O20" s="2" t="s">
        <v>112</v>
      </c>
      <c r="P20" s="2" t="s">
        <v>305</v>
      </c>
      <c r="Q20" s="16">
        <v>1</v>
      </c>
      <c r="R20" s="2" t="s">
        <v>152</v>
      </c>
      <c r="S20" s="2">
        <v>28</v>
      </c>
      <c r="T20" s="2" t="s">
        <v>152</v>
      </c>
      <c r="U20" s="2">
        <v>24</v>
      </c>
      <c r="V20" s="2" t="s">
        <v>152</v>
      </c>
      <c r="W20" s="2">
        <v>78320</v>
      </c>
      <c r="X20" s="9" t="s">
        <v>194</v>
      </c>
      <c r="Y20" s="2">
        <v>107</v>
      </c>
      <c r="Z20" s="11" t="s">
        <v>294</v>
      </c>
      <c r="AA20" s="24" t="s">
        <v>311</v>
      </c>
      <c r="AB20" s="11" t="s">
        <v>322</v>
      </c>
      <c r="AC20" s="11" t="s">
        <v>322</v>
      </c>
      <c r="AD20" s="19" t="s">
        <v>181</v>
      </c>
      <c r="AE20" s="7">
        <v>44043</v>
      </c>
      <c r="AF20" s="7">
        <v>44012</v>
      </c>
      <c r="AG20" s="15" t="s">
        <v>347</v>
      </c>
      <c r="AH20" s="15"/>
    </row>
    <row r="21" spans="1:35" x14ac:dyDescent="0.25">
      <c r="A21" s="35">
        <v>2020</v>
      </c>
      <c r="B21" s="7">
        <v>43983</v>
      </c>
      <c r="C21" s="7">
        <v>44012</v>
      </c>
      <c r="D21" s="3">
        <v>0</v>
      </c>
      <c r="E21" s="18" t="s">
        <v>250</v>
      </c>
      <c r="F21" s="2" t="s">
        <v>251</v>
      </c>
      <c r="G21" s="2" t="s">
        <v>252</v>
      </c>
      <c r="H21" s="2" t="s">
        <v>253</v>
      </c>
      <c r="I21" s="9" t="s">
        <v>213</v>
      </c>
      <c r="J21" s="7">
        <v>43922</v>
      </c>
      <c r="K21" s="20" t="s">
        <v>106</v>
      </c>
      <c r="L21" s="20" t="s">
        <v>179</v>
      </c>
      <c r="M21" s="23">
        <v>0</v>
      </c>
      <c r="N21" s="5">
        <v>0</v>
      </c>
      <c r="O21" s="2" t="s">
        <v>112</v>
      </c>
      <c r="P21" s="2" t="s">
        <v>305</v>
      </c>
      <c r="Q21" s="16">
        <v>1</v>
      </c>
      <c r="R21" s="2" t="s">
        <v>152</v>
      </c>
      <c r="S21" s="2">
        <v>28</v>
      </c>
      <c r="T21" s="2" t="s">
        <v>152</v>
      </c>
      <c r="U21" s="2">
        <v>24</v>
      </c>
      <c r="V21" s="2" t="s">
        <v>152</v>
      </c>
      <c r="W21" s="2">
        <v>78320</v>
      </c>
      <c r="X21" s="9" t="s">
        <v>194</v>
      </c>
      <c r="Y21" s="2">
        <v>107</v>
      </c>
      <c r="Z21" s="11" t="s">
        <v>211</v>
      </c>
      <c r="AA21" s="11" t="s">
        <v>284</v>
      </c>
      <c r="AB21" s="12" t="s">
        <v>285</v>
      </c>
      <c r="AC21" s="12" t="s">
        <v>285</v>
      </c>
      <c r="AD21" s="19" t="s">
        <v>181</v>
      </c>
      <c r="AE21" s="7">
        <v>44043</v>
      </c>
      <c r="AF21" s="7">
        <v>44012</v>
      </c>
      <c r="AG21" s="15" t="s">
        <v>347</v>
      </c>
      <c r="AH21" s="15"/>
    </row>
    <row r="22" spans="1:35" x14ac:dyDescent="0.25">
      <c r="A22" s="35">
        <v>2020</v>
      </c>
      <c r="B22" s="7">
        <v>43983</v>
      </c>
      <c r="C22" s="7">
        <v>44012</v>
      </c>
      <c r="D22" s="3">
        <v>0</v>
      </c>
      <c r="E22" s="18" t="s">
        <v>254</v>
      </c>
      <c r="F22" s="9" t="s">
        <v>255</v>
      </c>
      <c r="G22" s="9" t="s">
        <v>233</v>
      </c>
      <c r="H22" s="9" t="s">
        <v>256</v>
      </c>
      <c r="I22" s="9" t="s">
        <v>293</v>
      </c>
      <c r="J22" s="7">
        <v>43922</v>
      </c>
      <c r="K22" s="20" t="s">
        <v>106</v>
      </c>
      <c r="L22" s="20" t="s">
        <v>179</v>
      </c>
      <c r="M22" s="23">
        <v>0</v>
      </c>
      <c r="N22" s="5">
        <v>0</v>
      </c>
      <c r="O22" s="2" t="s">
        <v>112</v>
      </c>
      <c r="P22" s="2" t="s">
        <v>305</v>
      </c>
      <c r="Q22" s="16">
        <v>1</v>
      </c>
      <c r="R22" s="2" t="s">
        <v>152</v>
      </c>
      <c r="S22" s="2">
        <v>28</v>
      </c>
      <c r="T22" s="2" t="s">
        <v>152</v>
      </c>
      <c r="U22" s="2">
        <v>24</v>
      </c>
      <c r="V22" s="2" t="s">
        <v>152</v>
      </c>
      <c r="W22" s="2">
        <v>78320</v>
      </c>
      <c r="X22" s="9" t="s">
        <v>194</v>
      </c>
      <c r="Y22" s="2">
        <v>107</v>
      </c>
      <c r="Z22" s="11" t="s">
        <v>295</v>
      </c>
      <c r="AA22" s="24" t="s">
        <v>312</v>
      </c>
      <c r="AB22" s="11" t="s">
        <v>323</v>
      </c>
      <c r="AC22" s="11" t="s">
        <v>342</v>
      </c>
      <c r="AD22" s="19" t="s">
        <v>181</v>
      </c>
      <c r="AE22" s="7">
        <v>44043</v>
      </c>
      <c r="AF22" s="7">
        <v>44012</v>
      </c>
      <c r="AG22" s="15" t="s">
        <v>347</v>
      </c>
      <c r="AH22" s="15"/>
    </row>
    <row r="23" spans="1:35" x14ac:dyDescent="0.25">
      <c r="A23" s="35">
        <v>2020</v>
      </c>
      <c r="B23" s="7">
        <v>43983</v>
      </c>
      <c r="C23" s="7">
        <v>44012</v>
      </c>
      <c r="D23" s="3">
        <v>0</v>
      </c>
      <c r="E23" s="20" t="s">
        <v>257</v>
      </c>
      <c r="F23" s="2" t="s">
        <v>258</v>
      </c>
      <c r="G23" s="2" t="s">
        <v>259</v>
      </c>
      <c r="H23" s="2" t="s">
        <v>240</v>
      </c>
      <c r="I23" s="9" t="s">
        <v>293</v>
      </c>
      <c r="J23" s="7">
        <v>43922</v>
      </c>
      <c r="K23" s="20" t="s">
        <v>106</v>
      </c>
      <c r="L23" s="20" t="s">
        <v>179</v>
      </c>
      <c r="M23" s="23">
        <v>0</v>
      </c>
      <c r="N23" s="5">
        <v>0</v>
      </c>
      <c r="O23" s="2" t="s">
        <v>112</v>
      </c>
      <c r="P23" s="2" t="s">
        <v>305</v>
      </c>
      <c r="Q23" s="16">
        <v>1</v>
      </c>
      <c r="R23" s="2" t="s">
        <v>152</v>
      </c>
      <c r="S23" s="2">
        <v>28</v>
      </c>
      <c r="T23" s="2" t="s">
        <v>152</v>
      </c>
      <c r="U23" s="2">
        <v>24</v>
      </c>
      <c r="V23" s="2" t="s">
        <v>152</v>
      </c>
      <c r="W23" s="2">
        <v>78320</v>
      </c>
      <c r="X23" s="9" t="s">
        <v>194</v>
      </c>
      <c r="Y23" s="2">
        <v>107</v>
      </c>
      <c r="Z23" s="11" t="s">
        <v>296</v>
      </c>
      <c r="AA23" s="24" t="s">
        <v>313</v>
      </c>
      <c r="AB23" s="11" t="s">
        <v>329</v>
      </c>
      <c r="AC23" s="11" t="s">
        <v>329</v>
      </c>
      <c r="AD23" s="19" t="s">
        <v>181</v>
      </c>
      <c r="AE23" s="7">
        <v>44043</v>
      </c>
      <c r="AF23" s="7">
        <v>44012</v>
      </c>
      <c r="AG23" s="15" t="s">
        <v>347</v>
      </c>
      <c r="AH23" s="15"/>
    </row>
    <row r="24" spans="1:35" x14ac:dyDescent="0.25">
      <c r="A24" s="35">
        <v>2020</v>
      </c>
      <c r="B24" s="7">
        <v>43983</v>
      </c>
      <c r="C24" s="7">
        <v>44012</v>
      </c>
      <c r="D24" s="3">
        <v>0</v>
      </c>
      <c r="E24" s="20" t="s">
        <v>306</v>
      </c>
      <c r="F24" s="9" t="s">
        <v>260</v>
      </c>
      <c r="G24" s="9" t="s">
        <v>210</v>
      </c>
      <c r="H24" s="9" t="s">
        <v>261</v>
      </c>
      <c r="I24" s="9" t="s">
        <v>189</v>
      </c>
      <c r="J24" s="7">
        <v>43922</v>
      </c>
      <c r="K24" s="20" t="s">
        <v>106</v>
      </c>
      <c r="L24" s="20" t="s">
        <v>179</v>
      </c>
      <c r="M24" s="23">
        <v>0</v>
      </c>
      <c r="N24" s="5">
        <v>0</v>
      </c>
      <c r="O24" s="2" t="s">
        <v>112</v>
      </c>
      <c r="P24" s="2" t="s">
        <v>305</v>
      </c>
      <c r="Q24" s="16">
        <v>1</v>
      </c>
      <c r="R24" s="2" t="s">
        <v>152</v>
      </c>
      <c r="S24" s="2">
        <v>28</v>
      </c>
      <c r="T24" s="2" t="s">
        <v>152</v>
      </c>
      <c r="U24" s="2">
        <v>24</v>
      </c>
      <c r="V24" s="2" t="s">
        <v>152</v>
      </c>
      <c r="W24" s="2">
        <v>78320</v>
      </c>
      <c r="X24" s="9" t="s">
        <v>194</v>
      </c>
      <c r="Y24" s="2">
        <v>107</v>
      </c>
      <c r="Z24" s="11" t="s">
        <v>294</v>
      </c>
      <c r="AA24" s="24" t="s">
        <v>314</v>
      </c>
      <c r="AB24" s="11" t="s">
        <v>320</v>
      </c>
      <c r="AC24" s="11" t="s">
        <v>321</v>
      </c>
      <c r="AD24" s="19" t="s">
        <v>181</v>
      </c>
      <c r="AE24" s="7">
        <v>44043</v>
      </c>
      <c r="AF24" s="7">
        <v>44012</v>
      </c>
      <c r="AG24" s="15" t="s">
        <v>347</v>
      </c>
      <c r="AH24" s="10"/>
      <c r="AI24" s="10"/>
    </row>
    <row r="25" spans="1:35" x14ac:dyDescent="0.25">
      <c r="A25" s="35">
        <v>2020</v>
      </c>
      <c r="B25" s="7">
        <v>43983</v>
      </c>
      <c r="C25" s="7">
        <v>44012</v>
      </c>
      <c r="D25" s="3">
        <v>0</v>
      </c>
      <c r="E25" s="20" t="s">
        <v>262</v>
      </c>
      <c r="F25" s="2" t="s">
        <v>263</v>
      </c>
      <c r="G25" s="2" t="s">
        <v>234</v>
      </c>
      <c r="H25" s="2" t="s">
        <v>240</v>
      </c>
      <c r="I25" s="2" t="s">
        <v>200</v>
      </c>
      <c r="J25" s="7">
        <v>43922</v>
      </c>
      <c r="K25" s="20" t="s">
        <v>106</v>
      </c>
      <c r="L25" s="20" t="s">
        <v>179</v>
      </c>
      <c r="M25" s="23">
        <v>0</v>
      </c>
      <c r="N25" s="5">
        <v>0</v>
      </c>
      <c r="O25" s="2" t="s">
        <v>112</v>
      </c>
      <c r="P25" s="2" t="s">
        <v>305</v>
      </c>
      <c r="Q25" s="16">
        <v>1</v>
      </c>
      <c r="R25" s="2" t="s">
        <v>152</v>
      </c>
      <c r="S25" s="2">
        <v>28</v>
      </c>
      <c r="T25" s="2" t="s">
        <v>152</v>
      </c>
      <c r="U25" s="2">
        <v>24</v>
      </c>
      <c r="V25" s="2" t="s">
        <v>152</v>
      </c>
      <c r="W25" s="2">
        <v>78320</v>
      </c>
      <c r="X25" s="9" t="s">
        <v>194</v>
      </c>
      <c r="Y25" s="2">
        <v>107</v>
      </c>
      <c r="Z25" s="11" t="s">
        <v>297</v>
      </c>
      <c r="AA25" s="11" t="s">
        <v>286</v>
      </c>
      <c r="AB25" s="11" t="s">
        <v>327</v>
      </c>
      <c r="AC25" s="11" t="s">
        <v>287</v>
      </c>
      <c r="AD25" s="19" t="s">
        <v>181</v>
      </c>
      <c r="AE25" s="7">
        <v>44043</v>
      </c>
      <c r="AF25" s="7">
        <v>44012</v>
      </c>
      <c r="AG25" s="15" t="s">
        <v>347</v>
      </c>
      <c r="AH25" s="20"/>
      <c r="AI25" s="10"/>
    </row>
    <row r="26" spans="1:35" x14ac:dyDescent="0.25">
      <c r="A26" s="35">
        <v>2020</v>
      </c>
      <c r="B26" s="7">
        <v>43983</v>
      </c>
      <c r="C26" s="7">
        <v>44012</v>
      </c>
      <c r="D26" s="34">
        <v>9</v>
      </c>
      <c r="E26" t="s">
        <v>264</v>
      </c>
      <c r="F26" s="2" t="s">
        <v>265</v>
      </c>
      <c r="G26" s="2" t="s">
        <v>266</v>
      </c>
      <c r="H26" s="2" t="s">
        <v>267</v>
      </c>
      <c r="I26" s="9" t="s">
        <v>178</v>
      </c>
      <c r="J26" s="7">
        <v>43922</v>
      </c>
      <c r="K26" s="20" t="s">
        <v>106</v>
      </c>
      <c r="L26" s="20" t="s">
        <v>179</v>
      </c>
      <c r="M26" s="23">
        <v>0</v>
      </c>
      <c r="N26" s="5">
        <v>0</v>
      </c>
      <c r="O26" s="2" t="s">
        <v>112</v>
      </c>
      <c r="P26" s="2" t="s">
        <v>305</v>
      </c>
      <c r="Q26" s="16">
        <v>1</v>
      </c>
      <c r="R26" s="2" t="s">
        <v>152</v>
      </c>
      <c r="S26" s="2">
        <v>28</v>
      </c>
      <c r="T26" s="2" t="s">
        <v>152</v>
      </c>
      <c r="U26" s="2">
        <v>24</v>
      </c>
      <c r="V26" s="2" t="s">
        <v>152</v>
      </c>
      <c r="W26" s="2">
        <v>78320</v>
      </c>
      <c r="X26" s="9" t="s">
        <v>194</v>
      </c>
      <c r="Y26" s="2">
        <v>107</v>
      </c>
      <c r="Z26" s="11" t="s">
        <v>211</v>
      </c>
      <c r="AA26" s="11" t="s">
        <v>288</v>
      </c>
      <c r="AB26" s="11" t="s">
        <v>289</v>
      </c>
      <c r="AC26" s="11" t="s">
        <v>340</v>
      </c>
      <c r="AD26" s="19" t="s">
        <v>181</v>
      </c>
      <c r="AE26" s="7">
        <v>44043</v>
      </c>
      <c r="AF26" s="7">
        <v>44012</v>
      </c>
      <c r="AG26" s="15" t="s">
        <v>347</v>
      </c>
    </row>
    <row r="27" spans="1:35" x14ac:dyDescent="0.25">
      <c r="A27" s="35">
        <v>2020</v>
      </c>
      <c r="B27" s="7">
        <v>43983</v>
      </c>
      <c r="C27" s="7">
        <v>44012</v>
      </c>
      <c r="D27" s="3">
        <v>8</v>
      </c>
      <c r="E27" t="s">
        <v>268</v>
      </c>
      <c r="F27" s="9" t="s">
        <v>269</v>
      </c>
      <c r="G27" s="9" t="s">
        <v>270</v>
      </c>
      <c r="H27" s="9" t="s">
        <v>271</v>
      </c>
      <c r="I27" s="9" t="s">
        <v>178</v>
      </c>
      <c r="J27" s="7">
        <v>43922</v>
      </c>
      <c r="K27" s="20" t="s">
        <v>106</v>
      </c>
      <c r="L27" s="20" t="s">
        <v>179</v>
      </c>
      <c r="M27" s="23">
        <v>0</v>
      </c>
      <c r="N27" s="5">
        <v>0</v>
      </c>
      <c r="O27" s="2" t="s">
        <v>112</v>
      </c>
      <c r="P27" s="2" t="s">
        <v>305</v>
      </c>
      <c r="Q27" s="16">
        <v>1</v>
      </c>
      <c r="R27" s="2" t="s">
        <v>152</v>
      </c>
      <c r="S27" s="2">
        <v>28</v>
      </c>
      <c r="T27" s="2" t="s">
        <v>152</v>
      </c>
      <c r="U27" s="2">
        <v>24</v>
      </c>
      <c r="V27" s="2" t="s">
        <v>152</v>
      </c>
      <c r="W27" s="2">
        <v>78320</v>
      </c>
      <c r="X27" s="9" t="s">
        <v>194</v>
      </c>
      <c r="Y27" s="2">
        <v>107</v>
      </c>
      <c r="Z27" s="11" t="s">
        <v>364</v>
      </c>
      <c r="AA27" s="24" t="s">
        <v>315</v>
      </c>
      <c r="AB27" s="11" t="s">
        <v>337</v>
      </c>
      <c r="AC27" s="11" t="s">
        <v>337</v>
      </c>
      <c r="AD27" s="19" t="s">
        <v>181</v>
      </c>
      <c r="AE27" s="7">
        <v>44043</v>
      </c>
      <c r="AF27" s="7">
        <v>44012</v>
      </c>
      <c r="AG27" s="15" t="s">
        <v>347</v>
      </c>
    </row>
    <row r="28" spans="1:35" x14ac:dyDescent="0.25">
      <c r="A28" s="35">
        <v>2020</v>
      </c>
      <c r="B28" s="7">
        <v>43983</v>
      </c>
      <c r="C28" s="7">
        <v>44012</v>
      </c>
      <c r="D28" s="3">
        <v>0</v>
      </c>
      <c r="E28" t="s">
        <v>303</v>
      </c>
      <c r="F28" s="2" t="s">
        <v>298</v>
      </c>
      <c r="G28" s="2" t="s">
        <v>299</v>
      </c>
      <c r="H28" s="2" t="s">
        <v>210</v>
      </c>
      <c r="I28" s="9" t="s">
        <v>213</v>
      </c>
      <c r="J28" s="7">
        <v>43922</v>
      </c>
      <c r="K28" s="21" t="s">
        <v>106</v>
      </c>
      <c r="L28" s="21" t="s">
        <v>179</v>
      </c>
      <c r="M28" s="23">
        <v>0</v>
      </c>
      <c r="N28" s="5">
        <v>0</v>
      </c>
      <c r="O28" s="2" t="s">
        <v>112</v>
      </c>
      <c r="P28" s="2" t="s">
        <v>305</v>
      </c>
      <c r="Q28" s="16">
        <v>1</v>
      </c>
      <c r="R28" s="2" t="s">
        <v>152</v>
      </c>
      <c r="S28" s="2">
        <v>28</v>
      </c>
      <c r="T28" s="2" t="s">
        <v>152</v>
      </c>
      <c r="U28" s="2">
        <v>24</v>
      </c>
      <c r="V28" s="2" t="s">
        <v>152</v>
      </c>
      <c r="W28" s="2">
        <v>78320</v>
      </c>
      <c r="X28" s="9" t="s">
        <v>194</v>
      </c>
      <c r="Y28" s="2">
        <v>107</v>
      </c>
      <c r="Z28" s="11" t="s">
        <v>211</v>
      </c>
      <c r="AA28" s="24" t="s">
        <v>316</v>
      </c>
      <c r="AB28" s="11" t="s">
        <v>346</v>
      </c>
      <c r="AC28" s="11" t="s">
        <v>346</v>
      </c>
      <c r="AD28" s="19" t="s">
        <v>181</v>
      </c>
      <c r="AE28" s="7">
        <v>44043</v>
      </c>
      <c r="AF28" s="7">
        <v>44012</v>
      </c>
      <c r="AG28" s="15" t="s">
        <v>347</v>
      </c>
    </row>
    <row r="29" spans="1:35" s="22" customFormat="1" x14ac:dyDescent="0.25">
      <c r="A29" s="35">
        <v>2020</v>
      </c>
      <c r="B29" s="7">
        <v>43983</v>
      </c>
      <c r="C29" s="7">
        <v>44012</v>
      </c>
      <c r="D29" s="3">
        <v>0</v>
      </c>
      <c r="E29" s="22" t="s">
        <v>309</v>
      </c>
      <c r="F29" s="2" t="s">
        <v>308</v>
      </c>
      <c r="G29" s="2" t="s">
        <v>307</v>
      </c>
      <c r="H29" s="2" t="s">
        <v>234</v>
      </c>
      <c r="I29" s="22" t="s">
        <v>293</v>
      </c>
      <c r="J29" s="7">
        <v>43922</v>
      </c>
      <c r="K29" s="22" t="s">
        <v>106</v>
      </c>
      <c r="L29" s="22" t="s">
        <v>179</v>
      </c>
      <c r="M29" s="23">
        <v>0</v>
      </c>
      <c r="N29" s="5">
        <v>0</v>
      </c>
      <c r="O29" s="2" t="s">
        <v>112</v>
      </c>
      <c r="P29" s="2" t="s">
        <v>305</v>
      </c>
      <c r="Q29" s="16">
        <v>1</v>
      </c>
      <c r="R29" s="2" t="s">
        <v>152</v>
      </c>
      <c r="S29" s="2">
        <v>28</v>
      </c>
      <c r="T29" s="2" t="s">
        <v>152</v>
      </c>
      <c r="U29" s="2">
        <v>24</v>
      </c>
      <c r="V29" s="2" t="s">
        <v>152</v>
      </c>
      <c r="W29" s="2">
        <v>78320</v>
      </c>
      <c r="X29" s="9" t="s">
        <v>194</v>
      </c>
      <c r="Y29" s="2">
        <v>107</v>
      </c>
      <c r="Z29" s="6" t="s">
        <v>195</v>
      </c>
      <c r="AA29" s="11" t="s">
        <v>344</v>
      </c>
      <c r="AB29" s="11" t="s">
        <v>339</v>
      </c>
      <c r="AC29" s="11" t="s">
        <v>345</v>
      </c>
      <c r="AD29" s="19" t="s">
        <v>181</v>
      </c>
      <c r="AE29" s="7">
        <v>44043</v>
      </c>
      <c r="AF29" s="7">
        <v>44012</v>
      </c>
      <c r="AG29" s="15" t="s">
        <v>347</v>
      </c>
    </row>
    <row r="30" spans="1:35" x14ac:dyDescent="0.25">
      <c r="A30" s="35">
        <v>2020</v>
      </c>
      <c r="B30" s="7">
        <v>43983</v>
      </c>
      <c r="C30" s="7">
        <v>44012</v>
      </c>
      <c r="D30" s="3">
        <v>0</v>
      </c>
      <c r="E30" t="s">
        <v>304</v>
      </c>
      <c r="F30" s="9" t="s">
        <v>300</v>
      </c>
      <c r="G30" s="9" t="s">
        <v>301</v>
      </c>
      <c r="H30" s="9" t="s">
        <v>302</v>
      </c>
      <c r="I30" s="9" t="s">
        <v>213</v>
      </c>
      <c r="J30" s="7">
        <v>43922</v>
      </c>
      <c r="K30" s="22" t="s">
        <v>106</v>
      </c>
      <c r="L30" s="22" t="s">
        <v>179</v>
      </c>
      <c r="M30" s="23">
        <v>0</v>
      </c>
      <c r="N30" s="5">
        <v>0</v>
      </c>
      <c r="O30" s="2" t="s">
        <v>112</v>
      </c>
      <c r="P30" s="2" t="s">
        <v>305</v>
      </c>
      <c r="Q30" s="16">
        <v>1</v>
      </c>
      <c r="R30" s="2" t="s">
        <v>152</v>
      </c>
      <c r="S30" s="2">
        <v>28</v>
      </c>
      <c r="T30" s="2" t="s">
        <v>152</v>
      </c>
      <c r="U30" s="2">
        <v>24</v>
      </c>
      <c r="V30" s="2" t="s">
        <v>152</v>
      </c>
      <c r="W30" s="2">
        <v>78320</v>
      </c>
      <c r="X30" s="9" t="s">
        <v>194</v>
      </c>
      <c r="Y30" s="2">
        <v>107</v>
      </c>
      <c r="Z30" s="11" t="s">
        <v>211</v>
      </c>
      <c r="AA30" s="24" t="s">
        <v>317</v>
      </c>
      <c r="AB30" s="11" t="s">
        <v>328</v>
      </c>
      <c r="AC30" s="11" t="s">
        <v>328</v>
      </c>
      <c r="AD30" s="19" t="s">
        <v>181</v>
      </c>
      <c r="AE30" s="7">
        <v>44043</v>
      </c>
      <c r="AF30" s="7">
        <v>44012</v>
      </c>
      <c r="AG30" s="15" t="s">
        <v>347</v>
      </c>
      <c r="AH30" s="22"/>
      <c r="AI30" s="22"/>
    </row>
    <row r="31" spans="1:35" x14ac:dyDescent="0.25">
      <c r="A31" s="36">
        <v>2020</v>
      </c>
      <c r="B31" s="7">
        <v>43983</v>
      </c>
      <c r="C31" s="7">
        <v>44012</v>
      </c>
      <c r="D31" s="3">
        <v>0</v>
      </c>
      <c r="E31" s="37" t="s">
        <v>354</v>
      </c>
      <c r="F31" t="s">
        <v>348</v>
      </c>
      <c r="G31" t="s">
        <v>349</v>
      </c>
      <c r="H31" t="s">
        <v>350</v>
      </c>
      <c r="I31" s="9" t="s">
        <v>351</v>
      </c>
      <c r="J31" s="7">
        <v>43922</v>
      </c>
      <c r="K31" s="35" t="s">
        <v>106</v>
      </c>
      <c r="L31" s="35" t="s">
        <v>179</v>
      </c>
      <c r="M31" s="35">
        <v>0</v>
      </c>
      <c r="N31" s="5">
        <v>0</v>
      </c>
      <c r="O31" s="2" t="s">
        <v>112</v>
      </c>
      <c r="P31" s="2" t="s">
        <v>305</v>
      </c>
      <c r="Q31" s="16">
        <v>1</v>
      </c>
      <c r="R31" s="2" t="s">
        <v>152</v>
      </c>
      <c r="S31" s="2">
        <v>28</v>
      </c>
      <c r="T31" s="2" t="s">
        <v>152</v>
      </c>
      <c r="U31" s="2">
        <v>24</v>
      </c>
      <c r="V31" s="2" t="s">
        <v>152</v>
      </c>
      <c r="W31" s="2">
        <v>78320</v>
      </c>
      <c r="X31" s="9" t="s">
        <v>194</v>
      </c>
      <c r="Y31" s="2">
        <v>107</v>
      </c>
      <c r="Z31" s="11" t="s">
        <v>195</v>
      </c>
      <c r="AA31" s="11" t="s">
        <v>353</v>
      </c>
      <c r="AB31" s="11" t="s">
        <v>352</v>
      </c>
      <c r="AC31" s="11" t="s">
        <v>352</v>
      </c>
      <c r="AD31" s="19" t="s">
        <v>181</v>
      </c>
      <c r="AE31" s="7">
        <v>44043</v>
      </c>
      <c r="AF31" s="7">
        <v>44012</v>
      </c>
      <c r="AG31" s="15" t="s">
        <v>347</v>
      </c>
    </row>
    <row r="32" spans="1:35" x14ac:dyDescent="0.25">
      <c r="A32" s="38">
        <v>2020</v>
      </c>
      <c r="B32" s="7">
        <v>43983</v>
      </c>
      <c r="C32" s="7">
        <v>44012</v>
      </c>
      <c r="D32" s="3">
        <v>0</v>
      </c>
      <c r="E32" s="16" t="s">
        <v>363</v>
      </c>
      <c r="F32" s="43" t="s">
        <v>360</v>
      </c>
      <c r="G32" s="43" t="s">
        <v>253</v>
      </c>
      <c r="H32" s="43" t="s">
        <v>361</v>
      </c>
      <c r="I32" s="42" t="s">
        <v>178</v>
      </c>
      <c r="J32" s="7">
        <v>43922</v>
      </c>
      <c r="K32" s="38" t="s">
        <v>106</v>
      </c>
      <c r="L32" s="38" t="s">
        <v>179</v>
      </c>
      <c r="M32" s="38">
        <v>0</v>
      </c>
      <c r="N32" s="5">
        <v>0</v>
      </c>
      <c r="O32" s="2" t="s">
        <v>112</v>
      </c>
      <c r="P32" s="2" t="s">
        <v>305</v>
      </c>
      <c r="Q32" s="16">
        <v>1</v>
      </c>
      <c r="R32" s="2" t="s">
        <v>152</v>
      </c>
      <c r="S32" s="2">
        <v>28</v>
      </c>
      <c r="T32" s="2" t="s">
        <v>152</v>
      </c>
      <c r="U32" s="2">
        <v>24</v>
      </c>
      <c r="V32" s="2" t="s">
        <v>152</v>
      </c>
      <c r="W32" s="2">
        <v>78320</v>
      </c>
      <c r="X32" s="9" t="s">
        <v>194</v>
      </c>
      <c r="Y32" s="2">
        <v>105</v>
      </c>
      <c r="Z32" s="11" t="s">
        <v>364</v>
      </c>
      <c r="AA32" s="11" t="s">
        <v>357</v>
      </c>
      <c r="AB32" s="11" t="s">
        <v>355</v>
      </c>
      <c r="AC32" s="11" t="s">
        <v>356</v>
      </c>
      <c r="AD32" s="19" t="s">
        <v>181</v>
      </c>
      <c r="AE32" s="7">
        <v>44043</v>
      </c>
      <c r="AF32" s="7">
        <v>44012</v>
      </c>
      <c r="AG32" s="15" t="s">
        <v>347</v>
      </c>
    </row>
    <row r="33" spans="1:34" x14ac:dyDescent="0.25">
      <c r="A33" s="38">
        <v>2020</v>
      </c>
      <c r="B33" s="7">
        <v>43983</v>
      </c>
      <c r="C33" s="7">
        <v>44012</v>
      </c>
      <c r="D33" s="3">
        <v>0</v>
      </c>
      <c r="E33" t="s">
        <v>362</v>
      </c>
      <c r="F33" s="43" t="s">
        <v>358</v>
      </c>
      <c r="G33" s="43" t="s">
        <v>359</v>
      </c>
      <c r="H33" s="43" t="s">
        <v>217</v>
      </c>
      <c r="I33" s="42" t="s">
        <v>213</v>
      </c>
      <c r="J33" s="7">
        <v>43922</v>
      </c>
      <c r="K33" s="38" t="s">
        <v>106</v>
      </c>
      <c r="L33" s="38" t="s">
        <v>179</v>
      </c>
      <c r="M33" s="38">
        <v>0</v>
      </c>
      <c r="N33" s="5">
        <v>0</v>
      </c>
      <c r="O33" s="2" t="s">
        <v>112</v>
      </c>
      <c r="P33" s="2" t="s">
        <v>305</v>
      </c>
      <c r="Q33" s="16">
        <v>1</v>
      </c>
      <c r="R33" s="2" t="s">
        <v>152</v>
      </c>
      <c r="S33" s="2">
        <v>28</v>
      </c>
      <c r="T33" s="2" t="s">
        <v>152</v>
      </c>
      <c r="U33" s="2">
        <v>24</v>
      </c>
      <c r="V33" s="2" t="s">
        <v>152</v>
      </c>
      <c r="W33" s="2">
        <v>78320</v>
      </c>
      <c r="X33" s="9" t="s">
        <v>194</v>
      </c>
      <c r="Y33">
        <v>109</v>
      </c>
      <c r="Z33" s="11" t="s">
        <v>365</v>
      </c>
      <c r="AA33" s="11" t="s">
        <v>366</v>
      </c>
      <c r="AB33" s="11" t="s">
        <v>367</v>
      </c>
      <c r="AC33" s="11" t="s">
        <v>367</v>
      </c>
      <c r="AD33" s="19" t="s">
        <v>181</v>
      </c>
      <c r="AE33" s="7">
        <v>44043</v>
      </c>
      <c r="AF33" s="7">
        <v>44012</v>
      </c>
      <c r="AG33" s="15" t="s">
        <v>347</v>
      </c>
    </row>
    <row r="34" spans="1:34" x14ac:dyDescent="0.25">
      <c r="K34" s="10"/>
      <c r="L34" s="10"/>
      <c r="M34" s="10"/>
      <c r="N34" s="5"/>
      <c r="O34" s="2"/>
      <c r="P34" s="2"/>
      <c r="Q34" s="8"/>
      <c r="R34" s="2"/>
      <c r="S34" s="2"/>
      <c r="T34" s="2"/>
      <c r="U34" s="2"/>
      <c r="V34" s="2"/>
      <c r="W34" s="2"/>
      <c r="AA34" s="11"/>
      <c r="AB34" s="33"/>
      <c r="AC34" s="33"/>
      <c r="AD34" s="33"/>
      <c r="AE34" s="7"/>
      <c r="AF34" s="7"/>
      <c r="AG34" s="33"/>
    </row>
    <row r="35" spans="1:34" x14ac:dyDescent="0.25">
      <c r="K35" s="10"/>
      <c r="L35" s="10"/>
      <c r="M35" s="10"/>
      <c r="N35" s="5"/>
      <c r="O35" s="2"/>
      <c r="P35" s="2"/>
      <c r="Q35" s="8"/>
      <c r="R35" s="2"/>
      <c r="S35" s="2"/>
      <c r="T35" s="2"/>
      <c r="U35" s="2"/>
      <c r="V35" s="2"/>
      <c r="W35" s="2"/>
      <c r="AA35" s="31"/>
      <c r="AB35" s="11"/>
      <c r="AC35" s="11"/>
      <c r="AD35" s="33"/>
      <c r="AE35" s="7"/>
      <c r="AF35" s="7"/>
      <c r="AG35" s="33"/>
      <c r="AH35" s="20"/>
    </row>
    <row r="36" spans="1:34" x14ac:dyDescent="0.25">
      <c r="K36" s="10"/>
      <c r="L36" s="10"/>
      <c r="M36" s="10"/>
      <c r="N36" s="5"/>
      <c r="O36" s="2"/>
      <c r="P36" s="2"/>
      <c r="Q36" s="8"/>
      <c r="R36" s="2"/>
      <c r="S36" s="2"/>
      <c r="T36" s="2"/>
      <c r="U36" s="2"/>
      <c r="V36" s="2"/>
      <c r="W36" s="2"/>
      <c r="AA36" s="11"/>
      <c r="AB36" s="11"/>
      <c r="AC36" s="33"/>
      <c r="AD36" s="33"/>
      <c r="AE36" s="7"/>
      <c r="AF36" s="7"/>
      <c r="AG36" s="33"/>
      <c r="AH36" s="20"/>
    </row>
    <row r="37" spans="1:34" x14ac:dyDescent="0.25">
      <c r="K37" s="10"/>
      <c r="L37" s="10"/>
      <c r="M37" s="10"/>
      <c r="N37" s="5"/>
      <c r="O37" s="2"/>
      <c r="P37" s="2"/>
      <c r="Q37" s="8"/>
      <c r="R37" s="2"/>
      <c r="S37" s="2"/>
      <c r="T37" s="2"/>
      <c r="U37" s="2"/>
      <c r="V37" s="2"/>
      <c r="W37" s="2"/>
      <c r="AA37" s="31"/>
      <c r="AB37" s="31"/>
      <c r="AC37" s="31"/>
      <c r="AD37" s="31"/>
      <c r="AE37" s="7"/>
      <c r="AF37" s="7"/>
      <c r="AG37" s="30"/>
    </row>
    <row r="38" spans="1:34" x14ac:dyDescent="0.25">
      <c r="K38" s="10"/>
      <c r="L38" s="10"/>
      <c r="M38" s="10"/>
      <c r="N38" s="5"/>
      <c r="O38" s="2"/>
      <c r="P38" s="2"/>
      <c r="Q38" s="8"/>
      <c r="R38" s="2"/>
      <c r="S38" s="2"/>
      <c r="T38" s="2"/>
      <c r="U38" s="2"/>
      <c r="V38" s="2"/>
      <c r="W38" s="2"/>
      <c r="AB38" s="11"/>
      <c r="AC38" s="20"/>
      <c r="AD38" s="20"/>
      <c r="AE38" s="7"/>
      <c r="AF38" s="7"/>
      <c r="AG38" s="20"/>
    </row>
    <row r="39" spans="1:34" x14ac:dyDescent="0.25">
      <c r="K39" s="10"/>
      <c r="L39" s="10"/>
      <c r="M39" s="10"/>
      <c r="N39" s="5"/>
      <c r="O39" s="2"/>
      <c r="P39" s="2"/>
      <c r="Q39" s="8"/>
      <c r="R39" s="2"/>
      <c r="S39" s="2"/>
      <c r="T39" s="2"/>
      <c r="U39" s="2"/>
      <c r="V39" s="2"/>
      <c r="W39" s="2"/>
      <c r="AB39" s="20"/>
      <c r="AC39" s="20"/>
      <c r="AD39" s="20"/>
      <c r="AE39" s="7"/>
      <c r="AF39" s="7"/>
      <c r="AG39" s="20"/>
    </row>
    <row r="40" spans="1:34" x14ac:dyDescent="0.25">
      <c r="E40" s="32"/>
      <c r="F40" s="32"/>
      <c r="G40" s="32"/>
      <c r="H40" s="32"/>
      <c r="I40" s="32"/>
      <c r="J40" s="32"/>
      <c r="K40" s="10"/>
      <c r="L40" s="10"/>
      <c r="M40" s="10"/>
      <c r="N40" s="5"/>
      <c r="O40" s="2"/>
      <c r="P40" s="2"/>
      <c r="Q40" s="8"/>
      <c r="R40" s="2"/>
      <c r="S40" s="2"/>
      <c r="T40" s="2"/>
      <c r="U40" s="2"/>
      <c r="V40" s="2"/>
      <c r="W40" s="2"/>
      <c r="AD40" s="10"/>
      <c r="AE40" s="7"/>
      <c r="AF40" s="7"/>
      <c r="AG40" s="10"/>
    </row>
    <row r="41" spans="1:34" x14ac:dyDescent="0.25">
      <c r="E41" s="11"/>
      <c r="F41" s="32"/>
      <c r="G41" s="32"/>
      <c r="H41" s="32"/>
      <c r="I41" s="32"/>
      <c r="J41" s="32"/>
      <c r="K41" s="10"/>
      <c r="L41" s="10"/>
      <c r="M41" s="10"/>
      <c r="N41" s="5"/>
      <c r="O41" s="2"/>
      <c r="P41" s="2"/>
      <c r="Q41" s="8"/>
      <c r="R41" s="2"/>
      <c r="S41" s="2"/>
      <c r="T41" s="2"/>
      <c r="U41" s="2"/>
      <c r="V41" s="2"/>
      <c r="W41" s="2"/>
      <c r="AD41" s="10"/>
      <c r="AE41" s="7"/>
      <c r="AF41" s="7"/>
      <c r="AG41" s="10"/>
    </row>
    <row r="42" spans="1:34" x14ac:dyDescent="0.25">
      <c r="E42" s="32"/>
      <c r="F42" s="32"/>
      <c r="G42" s="32"/>
      <c r="H42" s="32"/>
      <c r="I42" s="32"/>
      <c r="J42" s="32"/>
      <c r="K42" s="10"/>
      <c r="L42" s="10"/>
      <c r="M42" s="10"/>
      <c r="N42" s="5"/>
      <c r="O42" s="2"/>
      <c r="P42" s="2"/>
      <c r="Q42" s="8"/>
      <c r="R42" s="2"/>
      <c r="S42" s="2"/>
      <c r="T42" s="2"/>
      <c r="U42" s="2"/>
      <c r="V42" s="2"/>
      <c r="W42" s="2"/>
      <c r="AD42" s="10"/>
      <c r="AE42" s="7"/>
      <c r="AF42" s="7"/>
      <c r="AG42" s="10"/>
    </row>
    <row r="43" spans="1:34" x14ac:dyDescent="0.25">
      <c r="K43" s="10"/>
      <c r="L43" s="10"/>
      <c r="M43" s="10"/>
      <c r="N43" s="5"/>
      <c r="O43" s="2"/>
      <c r="P43" s="2"/>
      <c r="Q43" s="8"/>
      <c r="R43" s="2"/>
      <c r="S43" s="2"/>
      <c r="T43" s="2"/>
      <c r="U43" s="2"/>
      <c r="V43" s="2"/>
      <c r="W43" s="2"/>
      <c r="AD43" s="10"/>
      <c r="AE43" s="7"/>
      <c r="AF43" s="7"/>
      <c r="AG43" s="10"/>
    </row>
    <row r="44" spans="1:34" x14ac:dyDescent="0.25">
      <c r="K44" s="10"/>
      <c r="L44" s="10"/>
      <c r="M44" s="10"/>
      <c r="N44" s="5"/>
      <c r="O44" s="2"/>
      <c r="P44" s="2"/>
      <c r="Q44" s="8"/>
      <c r="R44" s="2"/>
      <c r="S44" s="2"/>
      <c r="T44" s="2"/>
      <c r="U44" s="2"/>
      <c r="V44" s="2"/>
      <c r="W44" s="2"/>
      <c r="AD44" s="10"/>
      <c r="AE44" s="7"/>
      <c r="AF44" s="7"/>
      <c r="AG44" s="10"/>
    </row>
    <row r="45" spans="1:34" x14ac:dyDescent="0.25">
      <c r="K45" s="10"/>
      <c r="L45" s="10"/>
      <c r="M45" s="10"/>
      <c r="N45" s="5"/>
      <c r="O45" s="2"/>
      <c r="P45" s="2"/>
      <c r="Q45" s="8"/>
      <c r="R45" s="2"/>
      <c r="S45" s="2"/>
      <c r="T45" s="2"/>
      <c r="U45" s="2"/>
      <c r="V45" s="2"/>
      <c r="W45" s="2"/>
      <c r="AD45" s="10"/>
      <c r="AE45" s="7"/>
      <c r="AF45" s="7"/>
      <c r="AG45" s="10"/>
    </row>
    <row r="46" spans="1:34" x14ac:dyDescent="0.25">
      <c r="K46" s="10"/>
      <c r="L46" s="10"/>
      <c r="M46" s="10"/>
      <c r="N46" s="5"/>
      <c r="O46" s="2"/>
      <c r="P46" s="2"/>
      <c r="Q46" s="8"/>
      <c r="R46" s="2"/>
      <c r="S46" s="2"/>
      <c r="T46" s="2"/>
      <c r="U46" s="2"/>
      <c r="V46" s="2"/>
      <c r="W46" s="2"/>
      <c r="AD46" s="10"/>
      <c r="AE46" s="7"/>
      <c r="AF46" s="7"/>
      <c r="AG46" s="10"/>
    </row>
    <row r="47" spans="1:34" x14ac:dyDescent="0.25">
      <c r="K47" s="10"/>
      <c r="L47" s="10"/>
      <c r="M47" s="10"/>
      <c r="N47" s="5"/>
      <c r="O47" s="2"/>
      <c r="P47" s="2"/>
      <c r="Q47" s="8"/>
      <c r="R47" s="2"/>
      <c r="S47" s="2"/>
      <c r="T47" s="2"/>
      <c r="U47" s="2"/>
      <c r="V47" s="2"/>
      <c r="W47" s="2"/>
      <c r="AD47" s="10"/>
      <c r="AE47" s="7"/>
      <c r="AF47" s="7"/>
      <c r="AG47" s="10"/>
    </row>
    <row r="48" spans="1:34" x14ac:dyDescent="0.25">
      <c r="K48" s="10"/>
      <c r="L48" s="10"/>
      <c r="M48" s="10"/>
      <c r="N48" s="5"/>
      <c r="O48" s="2"/>
      <c r="P48" s="2"/>
      <c r="Q48" s="8"/>
      <c r="R48" s="2"/>
      <c r="S48" s="2"/>
      <c r="T48" s="2"/>
      <c r="U48" s="2"/>
      <c r="V48" s="2"/>
      <c r="W48" s="2"/>
      <c r="AD48" s="10"/>
      <c r="AE48" s="7"/>
      <c r="AF48" s="7"/>
      <c r="AG48" s="10"/>
    </row>
    <row r="49" spans="11:33" x14ac:dyDescent="0.25">
      <c r="K49" s="10"/>
      <c r="L49" s="10"/>
      <c r="M49" s="10"/>
      <c r="N49" s="5"/>
      <c r="O49" s="2"/>
      <c r="P49" s="2"/>
      <c r="Q49" s="8"/>
      <c r="R49" s="2"/>
      <c r="S49" s="2"/>
      <c r="T49" s="2"/>
      <c r="U49" s="2"/>
      <c r="V49" s="2"/>
      <c r="W49" s="2"/>
      <c r="AD49" s="10"/>
      <c r="AE49" s="7"/>
      <c r="AF49" s="7"/>
      <c r="AG49" s="10"/>
    </row>
    <row r="50" spans="11:33" x14ac:dyDescent="0.25">
      <c r="K50" s="10"/>
      <c r="L50" s="10"/>
      <c r="M50" s="10"/>
      <c r="N50" s="5"/>
      <c r="O50" s="2"/>
      <c r="P50" s="2"/>
      <c r="Q50" s="8"/>
      <c r="R50" s="2"/>
      <c r="S50" s="2"/>
      <c r="T50" s="2"/>
      <c r="U50" s="2"/>
      <c r="V50" s="2"/>
      <c r="W50" s="2"/>
      <c r="AD50" s="10"/>
      <c r="AE50" s="7"/>
      <c r="AF50" s="7"/>
      <c r="AG50" s="10"/>
    </row>
    <row r="51" spans="11:33" x14ac:dyDescent="0.25">
      <c r="K51" s="10"/>
      <c r="L51" s="10"/>
      <c r="M51" s="10"/>
      <c r="N51" s="5"/>
      <c r="O51" s="2"/>
      <c r="P51" s="2"/>
      <c r="Q51" s="8"/>
      <c r="R51" s="2"/>
      <c r="S51" s="2"/>
      <c r="T51" s="2"/>
      <c r="U51" s="2"/>
      <c r="V51" s="2"/>
      <c r="W51" s="2"/>
      <c r="AD51" s="10"/>
      <c r="AE51" s="7"/>
      <c r="AF51" s="7"/>
      <c r="AG51" s="10"/>
    </row>
    <row r="52" spans="11:33" x14ac:dyDescent="0.25">
      <c r="K52" s="10"/>
      <c r="L52" s="10"/>
      <c r="M52" s="10"/>
      <c r="N52" s="5"/>
      <c r="O52" s="2"/>
      <c r="P52" s="2"/>
      <c r="Q52" s="8"/>
      <c r="R52" s="2"/>
      <c r="S52" s="2"/>
      <c r="T52" s="2"/>
      <c r="U52" s="2"/>
      <c r="V52" s="2"/>
      <c r="W52" s="2"/>
      <c r="AD52" s="10"/>
      <c r="AE52" s="7"/>
      <c r="AF52" s="7"/>
      <c r="AG52" s="10"/>
    </row>
    <row r="53" spans="11:33" x14ac:dyDescent="0.25">
      <c r="K53" s="10"/>
      <c r="L53" s="10"/>
      <c r="M53" s="10"/>
      <c r="N53" s="5"/>
      <c r="O53" s="2"/>
      <c r="P53" s="2"/>
      <c r="Q53" s="8"/>
      <c r="R53" s="2"/>
      <c r="S53" s="2"/>
      <c r="T53" s="2"/>
      <c r="U53" s="2"/>
      <c r="V53" s="2"/>
      <c r="W53" s="2"/>
      <c r="AD53" s="10"/>
      <c r="AE53" s="7"/>
      <c r="AF53" s="7"/>
      <c r="AG53" s="10"/>
    </row>
    <row r="54" spans="11:33" x14ac:dyDescent="0.25">
      <c r="K54" s="10"/>
      <c r="L54" s="10"/>
      <c r="M54" s="10"/>
      <c r="N54" s="5"/>
      <c r="O54" s="2"/>
      <c r="P54" s="2"/>
      <c r="Q54" s="8"/>
      <c r="R54" s="2"/>
      <c r="S54" s="2"/>
      <c r="T54" s="2"/>
      <c r="U54" s="2"/>
      <c r="V54" s="2"/>
      <c r="W54" s="2"/>
      <c r="AD54" s="10"/>
      <c r="AE54" s="7"/>
      <c r="AF54" s="7"/>
      <c r="AG54" s="10"/>
    </row>
    <row r="55" spans="11:33" x14ac:dyDescent="0.25">
      <c r="K55" s="10"/>
      <c r="L55" s="10"/>
      <c r="M55" s="10"/>
      <c r="N55" s="5"/>
      <c r="O55" s="2"/>
      <c r="P55" s="2"/>
      <c r="Q55" s="8"/>
      <c r="R55" s="2"/>
      <c r="S55" s="2"/>
      <c r="T55" s="2"/>
      <c r="U55" s="2"/>
      <c r="V55" s="2"/>
      <c r="W55" s="2"/>
      <c r="AD55" s="10"/>
      <c r="AE55" s="7"/>
      <c r="AF55" s="7"/>
      <c r="AG55" s="10"/>
    </row>
    <row r="56" spans="11:33" x14ac:dyDescent="0.25">
      <c r="K56" s="10"/>
      <c r="L56" s="10"/>
      <c r="M56" s="10"/>
      <c r="N56" s="5"/>
      <c r="O56" s="2"/>
      <c r="P56" s="2"/>
      <c r="Q56" s="8"/>
      <c r="R56" s="2"/>
      <c r="S56" s="2"/>
      <c r="T56" s="2"/>
      <c r="U56" s="2"/>
      <c r="V56" s="2"/>
      <c r="W56" s="2"/>
      <c r="AD56" s="10"/>
      <c r="AE56" s="7"/>
      <c r="AF56" s="7"/>
      <c r="AG56" s="10"/>
    </row>
    <row r="57" spans="11:33" x14ac:dyDescent="0.25">
      <c r="K57" s="10"/>
      <c r="L57" s="10"/>
      <c r="M57" s="10"/>
      <c r="N57" s="5"/>
      <c r="O57" s="2"/>
      <c r="P57" s="2"/>
      <c r="Q57" s="8"/>
      <c r="R57" s="2"/>
      <c r="S57" s="2"/>
      <c r="T57" s="2"/>
      <c r="U57" s="2"/>
      <c r="V57" s="2"/>
      <c r="W57" s="2"/>
      <c r="AD57" s="10"/>
      <c r="AE57" s="7"/>
      <c r="AF57" s="7"/>
      <c r="AG57" s="10"/>
    </row>
    <row r="58" spans="11:33" x14ac:dyDescent="0.25">
      <c r="K58" s="10"/>
      <c r="L58" s="10"/>
      <c r="M58" s="10"/>
      <c r="N58" s="5"/>
      <c r="O58" s="2"/>
      <c r="P58" s="2"/>
      <c r="Q58" s="8"/>
      <c r="R58" s="2"/>
      <c r="S58" s="2"/>
      <c r="T58" s="2"/>
      <c r="U58" s="2"/>
      <c r="V58" s="2"/>
      <c r="W58" s="2"/>
      <c r="AD58" s="10"/>
      <c r="AE58" s="7"/>
      <c r="AF58" s="7"/>
      <c r="AG58" s="10"/>
    </row>
    <row r="59" spans="11:33" x14ac:dyDescent="0.25">
      <c r="K59" s="10"/>
      <c r="L59" s="10"/>
      <c r="M59" s="10"/>
      <c r="N59" s="5"/>
      <c r="O59" s="2"/>
      <c r="P59" s="2"/>
      <c r="Q59" s="8"/>
      <c r="R59" s="2"/>
      <c r="S59" s="2"/>
      <c r="T59" s="2"/>
      <c r="U59" s="2"/>
      <c r="V59" s="2"/>
      <c r="W59" s="2"/>
      <c r="AD59" s="10"/>
      <c r="AE59" s="7"/>
      <c r="AF59" s="7"/>
      <c r="AG59" s="10"/>
    </row>
    <row r="60" spans="11:33" x14ac:dyDescent="0.25">
      <c r="K60" s="10"/>
      <c r="L60" s="10"/>
      <c r="M60" s="10"/>
      <c r="N60" s="5"/>
      <c r="O60" s="2"/>
      <c r="P60" s="2"/>
      <c r="Q60" s="8"/>
      <c r="R60" s="2"/>
      <c r="S60" s="2"/>
      <c r="T60" s="2"/>
      <c r="U60" s="2"/>
      <c r="V60" s="2"/>
      <c r="W60" s="2"/>
      <c r="AD60" s="10"/>
      <c r="AE60" s="7"/>
      <c r="AF60" s="7"/>
      <c r="AG60" s="10"/>
    </row>
    <row r="61" spans="11:33" x14ac:dyDescent="0.25">
      <c r="K61" s="10"/>
      <c r="L61" s="10"/>
      <c r="M61" s="10"/>
      <c r="N61" s="5"/>
      <c r="O61" s="2"/>
      <c r="P61" s="2"/>
      <c r="Q61" s="8"/>
      <c r="R61" s="2"/>
      <c r="S61" s="2"/>
      <c r="T61" s="2"/>
      <c r="U61" s="2"/>
      <c r="V61" s="2"/>
      <c r="W61" s="2"/>
      <c r="AD61" s="10"/>
      <c r="AE61" s="7"/>
      <c r="AF61" s="7"/>
      <c r="AG61" s="10"/>
    </row>
    <row r="62" spans="11:33" x14ac:dyDescent="0.25">
      <c r="K62" s="10"/>
      <c r="L62" s="10"/>
      <c r="M62" s="10"/>
      <c r="N62" s="5"/>
      <c r="O62" s="2"/>
      <c r="P62" s="2"/>
      <c r="Q62" s="8"/>
      <c r="R62" s="2"/>
      <c r="S62" s="2"/>
      <c r="T62" s="2"/>
      <c r="U62" s="2"/>
      <c r="V62" s="2"/>
      <c r="W62" s="2"/>
      <c r="AD62" s="10"/>
      <c r="AE62" s="7"/>
      <c r="AF62" s="7"/>
      <c r="AG62" s="10"/>
    </row>
    <row r="63" spans="11:33" x14ac:dyDescent="0.25">
      <c r="K63" s="10"/>
      <c r="L63" s="10"/>
      <c r="M63" s="10"/>
      <c r="N63" s="5"/>
      <c r="O63" s="2"/>
      <c r="P63" s="2"/>
      <c r="Q63" s="8"/>
      <c r="R63" s="2"/>
      <c r="S63" s="2"/>
      <c r="T63" s="2"/>
      <c r="U63" s="2"/>
      <c r="V63" s="2"/>
      <c r="W63" s="2"/>
      <c r="AD63" s="10"/>
      <c r="AE63" s="7"/>
      <c r="AF63" s="7"/>
      <c r="AG63" s="10"/>
    </row>
    <row r="64" spans="11:33" x14ac:dyDescent="0.25">
      <c r="K64" s="10"/>
      <c r="L64" s="10"/>
      <c r="M64" s="10"/>
      <c r="N64" s="5"/>
      <c r="O64" s="2"/>
      <c r="P64" s="2"/>
      <c r="Q64" s="8"/>
      <c r="R64" s="2"/>
      <c r="S64" s="2"/>
      <c r="T64" s="2"/>
      <c r="U64" s="2"/>
      <c r="V64" s="2"/>
      <c r="W64" s="2"/>
      <c r="AD64" s="10"/>
      <c r="AE64" s="7"/>
      <c r="AF64" s="7"/>
      <c r="AG64" s="10"/>
    </row>
    <row r="65" spans="11:33" x14ac:dyDescent="0.25">
      <c r="K65" s="10"/>
      <c r="L65" s="10"/>
      <c r="M65" s="10"/>
      <c r="N65" s="5"/>
      <c r="O65" s="2"/>
      <c r="P65" s="2"/>
      <c r="Q65" s="8"/>
      <c r="R65" s="2"/>
      <c r="S65" s="2"/>
      <c r="T65" s="2"/>
      <c r="U65" s="2"/>
      <c r="V65" s="2"/>
      <c r="W65" s="2"/>
      <c r="AD65" s="10"/>
      <c r="AE65" s="7"/>
      <c r="AF65" s="7"/>
      <c r="AG65" s="10"/>
    </row>
    <row r="66" spans="11:33" x14ac:dyDescent="0.25">
      <c r="K66" s="10"/>
      <c r="L66" s="10"/>
      <c r="M66" s="10"/>
      <c r="N66" s="5"/>
      <c r="O66" s="2"/>
      <c r="P66" s="2"/>
      <c r="Q66" s="8"/>
      <c r="R66" s="2"/>
      <c r="S66" s="2"/>
      <c r="T66" s="2"/>
      <c r="U66" s="2"/>
      <c r="V66" s="2"/>
      <c r="W66" s="2"/>
      <c r="AD66" s="10"/>
      <c r="AE66" s="7"/>
      <c r="AF66" s="7"/>
      <c r="AG66" s="10"/>
    </row>
    <row r="67" spans="11:33" x14ac:dyDescent="0.25">
      <c r="K67" s="10"/>
      <c r="L67" s="10"/>
      <c r="M67" s="10"/>
      <c r="N67" s="5"/>
      <c r="O67" s="2"/>
      <c r="P67" s="2"/>
      <c r="Q67" s="8"/>
      <c r="R67" s="2"/>
      <c r="S67" s="2"/>
      <c r="T67" s="2"/>
      <c r="U67" s="2"/>
      <c r="V67" s="2"/>
      <c r="W67" s="2"/>
      <c r="AD67" s="10"/>
      <c r="AE67" s="7"/>
      <c r="AF67" s="7"/>
      <c r="AG67" s="10"/>
    </row>
    <row r="68" spans="11:33" x14ac:dyDescent="0.25">
      <c r="K68" s="10"/>
      <c r="L68" s="10"/>
      <c r="M68" s="10"/>
      <c r="N68" s="5"/>
      <c r="O68" s="2"/>
      <c r="P68" s="2"/>
      <c r="Q68" s="8"/>
      <c r="R68" s="2"/>
      <c r="S68" s="2"/>
      <c r="T68" s="2"/>
      <c r="U68" s="2"/>
      <c r="V68" s="2"/>
      <c r="W68" s="2"/>
      <c r="AD68" s="10"/>
      <c r="AE68" s="7"/>
      <c r="AF68" s="7"/>
      <c r="AG68" s="10"/>
    </row>
    <row r="69" spans="11:33" x14ac:dyDescent="0.25">
      <c r="K69" s="10"/>
      <c r="L69" s="10"/>
      <c r="M69" s="10"/>
      <c r="N69" s="5"/>
      <c r="O69" s="2"/>
      <c r="P69" s="2"/>
      <c r="Q69" s="8"/>
      <c r="R69" s="2"/>
      <c r="S69" s="2"/>
      <c r="T69" s="2"/>
      <c r="U69" s="2"/>
      <c r="V69" s="2"/>
      <c r="W69" s="2"/>
      <c r="AD69" s="10"/>
      <c r="AE69" s="7"/>
      <c r="AF69" s="7"/>
      <c r="AG69" s="10"/>
    </row>
    <row r="70" spans="11:33" x14ac:dyDescent="0.25">
      <c r="K70" s="10"/>
      <c r="L70" s="10"/>
      <c r="M70" s="10"/>
      <c r="N70" s="5"/>
      <c r="O70" s="2"/>
      <c r="P70" s="2"/>
      <c r="Q70" s="8"/>
      <c r="R70" s="2"/>
      <c r="S70" s="2"/>
      <c r="T70" s="2"/>
      <c r="U70" s="2"/>
      <c r="V70" s="2"/>
      <c r="W70" s="2"/>
      <c r="AD70" s="10"/>
      <c r="AE70" s="7"/>
      <c r="AF70" s="7"/>
      <c r="AG70" s="10"/>
    </row>
    <row r="71" spans="11:33" x14ac:dyDescent="0.25">
      <c r="K71" s="10"/>
      <c r="L71" s="10"/>
      <c r="M71" s="10"/>
      <c r="N71" s="5"/>
      <c r="O71" s="2"/>
      <c r="P71" s="2"/>
      <c r="Q71" s="8"/>
      <c r="R71" s="2"/>
      <c r="S71" s="2"/>
      <c r="T71" s="2"/>
      <c r="U71" s="2"/>
      <c r="V71" s="2"/>
      <c r="W71" s="2"/>
      <c r="AD71" s="10"/>
      <c r="AE71" s="7"/>
      <c r="AF71" s="7"/>
      <c r="AG71" s="10"/>
    </row>
    <row r="72" spans="11:33" x14ac:dyDescent="0.25">
      <c r="K72" s="10"/>
      <c r="L72" s="10"/>
      <c r="M72" s="10"/>
      <c r="N72" s="5"/>
      <c r="O72" s="2"/>
      <c r="P72" s="2"/>
      <c r="Q72" s="8"/>
      <c r="R72" s="2"/>
      <c r="S72" s="2"/>
      <c r="T72" s="2"/>
      <c r="U72" s="2"/>
      <c r="V72" s="2"/>
      <c r="W72" s="2"/>
      <c r="AD72" s="10"/>
      <c r="AE72" s="7"/>
      <c r="AF72" s="7"/>
      <c r="AG72" s="10"/>
    </row>
    <row r="73" spans="11:33" x14ac:dyDescent="0.25">
      <c r="K73" s="10"/>
      <c r="L73" s="10"/>
      <c r="M73" s="10"/>
      <c r="N73" s="5"/>
      <c r="O73" s="2"/>
      <c r="P73" s="2"/>
      <c r="Q73" s="8"/>
      <c r="R73" s="2"/>
      <c r="S73" s="2"/>
      <c r="T73" s="2"/>
      <c r="U73" s="2"/>
      <c r="V73" s="2"/>
      <c r="W73" s="2"/>
      <c r="AD73" s="10"/>
      <c r="AE73" s="7"/>
      <c r="AF73" s="7"/>
      <c r="AG73" s="10"/>
    </row>
    <row r="74" spans="11:33" x14ac:dyDescent="0.25">
      <c r="K74" s="10"/>
      <c r="L74" s="10"/>
      <c r="M74" s="10"/>
      <c r="N74" s="5"/>
      <c r="O74" s="2"/>
      <c r="P74" s="2"/>
      <c r="Q74" s="8"/>
      <c r="R74" s="2"/>
      <c r="S74" s="2"/>
      <c r="T74" s="2"/>
      <c r="U74" s="2"/>
      <c r="V74" s="2"/>
      <c r="W74" s="2"/>
      <c r="AD74" s="10"/>
      <c r="AE74" s="7"/>
      <c r="AF74" s="7"/>
      <c r="AG74" s="10"/>
    </row>
    <row r="75" spans="11:33" x14ac:dyDescent="0.25">
      <c r="K75" s="10"/>
      <c r="L75" s="10"/>
      <c r="M75" s="10"/>
      <c r="N75" s="5"/>
      <c r="O75" s="2"/>
      <c r="P75" s="2"/>
      <c r="Q75" s="8"/>
      <c r="R75" s="2"/>
      <c r="S75" s="2"/>
      <c r="T75" s="2"/>
      <c r="U75" s="2"/>
      <c r="V75" s="2"/>
      <c r="W75" s="2"/>
      <c r="AD75" s="10"/>
      <c r="AE75" s="7"/>
      <c r="AF75" s="7"/>
      <c r="AG75" s="10"/>
    </row>
    <row r="76" spans="11:33" x14ac:dyDescent="0.25">
      <c r="K76" s="10"/>
      <c r="L76" s="10"/>
      <c r="M76" s="10"/>
      <c r="N76" s="5"/>
      <c r="O76" s="2"/>
      <c r="P76" s="2"/>
      <c r="Q76" s="8"/>
      <c r="R76" s="2"/>
      <c r="S76" s="2"/>
      <c r="T76" s="2"/>
      <c r="U76" s="2"/>
      <c r="V76" s="2"/>
      <c r="W76" s="2"/>
      <c r="AD76" s="10"/>
      <c r="AE76" s="7"/>
      <c r="AF76" s="7"/>
      <c r="AG76" s="10"/>
    </row>
    <row r="77" spans="11:33" x14ac:dyDescent="0.25">
      <c r="K77" s="10"/>
      <c r="L77" s="10"/>
      <c r="M77" s="10"/>
      <c r="N77" s="5"/>
      <c r="O77" s="2"/>
      <c r="P77" s="2"/>
      <c r="Q77" s="8"/>
      <c r="R77" s="2"/>
      <c r="S77" s="2"/>
      <c r="T77" s="2"/>
      <c r="U77" s="2"/>
      <c r="V77" s="2"/>
      <c r="W77" s="2"/>
      <c r="AD77" s="10"/>
      <c r="AE77" s="7"/>
      <c r="AF77" s="7"/>
      <c r="AG77" s="10"/>
    </row>
    <row r="78" spans="11:33" x14ac:dyDescent="0.25">
      <c r="K78" s="10"/>
      <c r="L78" s="10"/>
      <c r="M78" s="10"/>
      <c r="N78" s="5"/>
      <c r="O78" s="2"/>
      <c r="P78" s="2"/>
      <c r="Q78" s="8"/>
      <c r="R78" s="2"/>
      <c r="S78" s="2"/>
      <c r="T78" s="2"/>
      <c r="U78" s="2"/>
      <c r="V78" s="2"/>
      <c r="W78" s="2"/>
      <c r="AD78" s="10"/>
      <c r="AE78" s="7"/>
      <c r="AF78" s="7"/>
      <c r="AG78" s="10"/>
    </row>
    <row r="79" spans="11:33" x14ac:dyDescent="0.25">
      <c r="K79" s="10"/>
      <c r="L79" s="10"/>
      <c r="M79" s="10"/>
      <c r="N79" s="5"/>
      <c r="O79" s="2"/>
      <c r="P79" s="2"/>
      <c r="Q79" s="8"/>
      <c r="R79" s="2"/>
      <c r="S79" s="2"/>
      <c r="T79" s="2"/>
      <c r="U79" s="2"/>
      <c r="V79" s="2"/>
      <c r="W79" s="2"/>
      <c r="AD79" s="10"/>
      <c r="AE79" s="7"/>
      <c r="AF79" s="7"/>
      <c r="AG79" s="10"/>
    </row>
    <row r="80" spans="11:33" x14ac:dyDescent="0.25">
      <c r="K80" s="10"/>
      <c r="L80" s="10"/>
      <c r="M80" s="10"/>
      <c r="N80" s="5"/>
      <c r="O80" s="2"/>
      <c r="P80" s="2"/>
      <c r="Q80" s="8"/>
      <c r="R80" s="2"/>
      <c r="S80" s="2"/>
      <c r="T80" s="2"/>
      <c r="U80" s="2"/>
      <c r="V80" s="2"/>
      <c r="W80" s="2"/>
      <c r="AD80" s="10"/>
      <c r="AE80" s="7"/>
      <c r="AF80" s="7"/>
      <c r="AG80" s="10"/>
    </row>
    <row r="81" spans="11:33" x14ac:dyDescent="0.25">
      <c r="K81" s="10"/>
      <c r="L81" s="10"/>
      <c r="M81" s="10"/>
      <c r="N81" s="5"/>
      <c r="O81" s="2"/>
      <c r="P81" s="2"/>
      <c r="Q81" s="8"/>
      <c r="R81" s="2"/>
      <c r="S81" s="2"/>
      <c r="T81" s="2"/>
      <c r="U81" s="2"/>
      <c r="V81" s="2"/>
      <c r="W81" s="2"/>
      <c r="AD81" s="10"/>
      <c r="AE81" s="7"/>
      <c r="AF81" s="7"/>
      <c r="AG81" s="10"/>
    </row>
    <row r="82" spans="11:33" x14ac:dyDescent="0.25">
      <c r="K82" s="10"/>
      <c r="L82" s="10"/>
      <c r="M82" s="10"/>
      <c r="N82" s="5"/>
      <c r="O82" s="2"/>
      <c r="P82" s="2"/>
      <c r="Q82" s="8"/>
      <c r="R82" s="2"/>
      <c r="S82" s="2"/>
      <c r="T82" s="2"/>
      <c r="U82" s="2"/>
      <c r="V82" s="2"/>
      <c r="W82" s="2"/>
      <c r="AD82" s="10"/>
      <c r="AE82" s="7"/>
      <c r="AF82" s="7"/>
      <c r="AG82" s="10"/>
    </row>
    <row r="83" spans="11:33" x14ac:dyDescent="0.25">
      <c r="K83" s="10"/>
      <c r="L83" s="10"/>
      <c r="M83" s="10"/>
      <c r="N83" s="5"/>
      <c r="O83" s="2"/>
      <c r="P83" s="2"/>
      <c r="Q83" s="8"/>
      <c r="R83" s="2"/>
      <c r="S83" s="2"/>
      <c r="T83" s="2"/>
      <c r="U83" s="2"/>
      <c r="V83" s="2"/>
      <c r="W83" s="2"/>
      <c r="AD83" s="10"/>
      <c r="AE83" s="7"/>
      <c r="AF83" s="7"/>
      <c r="AG83" s="10"/>
    </row>
    <row r="84" spans="11:33" x14ac:dyDescent="0.25">
      <c r="K84" s="10"/>
      <c r="L84" s="10"/>
      <c r="M84" s="10"/>
      <c r="N84" s="5"/>
      <c r="O84" s="2"/>
      <c r="P84" s="2"/>
      <c r="Q84" s="8"/>
      <c r="R84" s="2"/>
      <c r="S84" s="2"/>
      <c r="T84" s="2"/>
      <c r="U84" s="2"/>
      <c r="V84" s="2"/>
      <c r="W84" s="2"/>
      <c r="AD84" s="10"/>
      <c r="AE84" s="7"/>
      <c r="AF84" s="7"/>
      <c r="AG84" s="10"/>
    </row>
    <row r="85" spans="11:33" x14ac:dyDescent="0.25">
      <c r="K85" s="10"/>
      <c r="L85" s="10"/>
      <c r="M85" s="10"/>
      <c r="N85" s="5"/>
      <c r="O85" s="2"/>
      <c r="P85" s="2"/>
      <c r="Q85" s="8"/>
      <c r="R85" s="2"/>
      <c r="S85" s="2"/>
      <c r="T85" s="2"/>
      <c r="U85" s="2"/>
      <c r="V85" s="2"/>
      <c r="W85" s="2"/>
      <c r="AD85" s="10"/>
      <c r="AE85" s="7"/>
      <c r="AF85" s="7"/>
      <c r="AG85" s="10"/>
    </row>
    <row r="86" spans="11:33" x14ac:dyDescent="0.25">
      <c r="K86" s="10"/>
      <c r="L86" s="10"/>
      <c r="M86" s="10"/>
      <c r="N86" s="5"/>
      <c r="O86" s="2"/>
      <c r="P86" s="2"/>
      <c r="Q86" s="8"/>
      <c r="R86" s="2"/>
      <c r="S86" s="2"/>
      <c r="T86" s="2"/>
      <c r="U86" s="2"/>
      <c r="V86" s="2"/>
      <c r="W86" s="2"/>
      <c r="AD86" s="10"/>
      <c r="AE86" s="7"/>
      <c r="AF86" s="7"/>
      <c r="AG86" s="10"/>
    </row>
    <row r="87" spans="11:33" x14ac:dyDescent="0.25">
      <c r="K87" s="10"/>
      <c r="L87" s="10"/>
      <c r="M87" s="10"/>
      <c r="N87" s="5"/>
      <c r="O87" s="2"/>
      <c r="P87" s="2"/>
      <c r="Q87" s="8"/>
      <c r="R87" s="2"/>
      <c r="S87" s="2"/>
      <c r="T87" s="2"/>
      <c r="U87" s="2"/>
      <c r="V87" s="2"/>
      <c r="W87" s="2"/>
      <c r="AD87" s="10"/>
      <c r="AE87" s="7"/>
      <c r="AF87" s="7"/>
      <c r="AG87" s="10"/>
    </row>
    <row r="88" spans="11:33" x14ac:dyDescent="0.25">
      <c r="K88" s="10"/>
      <c r="L88" s="10"/>
      <c r="M88" s="10"/>
      <c r="N88" s="5"/>
      <c r="O88" s="2"/>
      <c r="P88" s="2"/>
      <c r="Q88" s="8"/>
      <c r="R88" s="2"/>
      <c r="S88" s="2"/>
      <c r="T88" s="2"/>
      <c r="U88" s="2"/>
      <c r="V88" s="2"/>
      <c r="W88" s="2"/>
      <c r="AD88" s="10"/>
      <c r="AE88" s="7"/>
      <c r="AF88" s="7"/>
      <c r="AG88" s="10"/>
    </row>
    <row r="89" spans="11:33" x14ac:dyDescent="0.25">
      <c r="K89" s="10"/>
      <c r="L89" s="10"/>
      <c r="M89" s="10"/>
      <c r="N89" s="5"/>
      <c r="O89" s="2"/>
      <c r="P89" s="2"/>
      <c r="Q89" s="8"/>
      <c r="R89" s="2"/>
      <c r="S89" s="2"/>
      <c r="T89" s="2"/>
      <c r="U89" s="2"/>
      <c r="V89" s="2"/>
      <c r="W89" s="2"/>
      <c r="AD89" s="10"/>
      <c r="AE89" s="7"/>
      <c r="AF89" s="7"/>
      <c r="AG89" s="10"/>
    </row>
    <row r="90" spans="11:33" x14ac:dyDescent="0.25">
      <c r="K90" s="10"/>
      <c r="L90" s="10"/>
      <c r="M90" s="10"/>
      <c r="N90" s="5"/>
      <c r="O90" s="2"/>
      <c r="P90" s="2"/>
      <c r="Q90" s="8"/>
      <c r="R90" s="2"/>
      <c r="S90" s="2"/>
      <c r="T90" s="2"/>
      <c r="U90" s="2"/>
      <c r="V90" s="2"/>
      <c r="W90" s="2"/>
      <c r="AD90" s="10"/>
      <c r="AE90" s="7"/>
      <c r="AF90" s="7"/>
      <c r="AG90" s="10"/>
    </row>
    <row r="91" spans="11:33" x14ac:dyDescent="0.25">
      <c r="K91" s="10"/>
      <c r="L91" s="10"/>
      <c r="M91" s="10"/>
      <c r="N91" s="5"/>
      <c r="O91" s="2"/>
      <c r="P91" s="2"/>
      <c r="Q91" s="8"/>
      <c r="R91" s="2"/>
      <c r="S91" s="2"/>
      <c r="T91" s="2"/>
      <c r="U91" s="2"/>
      <c r="V91" s="2"/>
      <c r="W91" s="2"/>
      <c r="AD91" s="10"/>
      <c r="AE91" s="7"/>
      <c r="AF91" s="7"/>
      <c r="AG91" s="10"/>
    </row>
    <row r="92" spans="11:33" x14ac:dyDescent="0.25">
      <c r="K92" s="10"/>
      <c r="L92" s="10"/>
      <c r="M92" s="10"/>
      <c r="N92" s="5"/>
      <c r="O92" s="2"/>
      <c r="P92" s="2"/>
      <c r="Q92" s="8"/>
      <c r="R92" s="2"/>
      <c r="S92" s="2"/>
      <c r="T92" s="2"/>
      <c r="U92" s="2"/>
      <c r="V92" s="2"/>
      <c r="W92" s="2"/>
      <c r="AD92" s="10"/>
      <c r="AE92" s="7"/>
      <c r="AF92" s="7"/>
      <c r="AG92" s="10"/>
    </row>
    <row r="93" spans="11:33" x14ac:dyDescent="0.25">
      <c r="K93" s="10"/>
      <c r="L93" s="10"/>
      <c r="M93" s="10"/>
      <c r="N93" s="5"/>
      <c r="O93" s="2"/>
      <c r="P93" s="2"/>
      <c r="Q93" s="8"/>
      <c r="R93" s="2"/>
      <c r="S93" s="2"/>
      <c r="T93" s="2"/>
      <c r="U93" s="2"/>
      <c r="V93" s="2"/>
      <c r="W93" s="2"/>
      <c r="AD93" s="10"/>
      <c r="AE93" s="7"/>
      <c r="AF93" s="7"/>
      <c r="AG93" s="10"/>
    </row>
    <row r="94" spans="11:33" x14ac:dyDescent="0.25">
      <c r="K94" s="10"/>
      <c r="L94" s="10"/>
      <c r="M94" s="10"/>
      <c r="N94" s="5"/>
      <c r="O94" s="2"/>
      <c r="P94" s="2"/>
      <c r="Q94" s="8"/>
      <c r="R94" s="2"/>
      <c r="S94" s="2"/>
      <c r="T94" s="2"/>
      <c r="U94" s="2"/>
      <c r="V94" s="2"/>
      <c r="W94" s="2"/>
      <c r="AD94" s="10"/>
      <c r="AE94" s="7"/>
      <c r="AF94" s="7"/>
      <c r="AG94" s="10"/>
    </row>
    <row r="95" spans="11:33" x14ac:dyDescent="0.25">
      <c r="K95" s="10"/>
      <c r="L95" s="10"/>
      <c r="M95" s="10"/>
      <c r="N95" s="5"/>
      <c r="O95" s="2"/>
      <c r="P95" s="2"/>
      <c r="Q95" s="8"/>
      <c r="R95" s="2"/>
      <c r="S95" s="2"/>
      <c r="T95" s="2"/>
      <c r="U95" s="2"/>
      <c r="V95" s="2"/>
      <c r="W95" s="2"/>
      <c r="AD95" s="10"/>
      <c r="AE95" s="7"/>
      <c r="AF95" s="7"/>
      <c r="AG95" s="10"/>
    </row>
    <row r="96" spans="11:33" x14ac:dyDescent="0.25">
      <c r="K96" s="10"/>
      <c r="L96" s="10"/>
      <c r="M96" s="10"/>
      <c r="N96" s="5"/>
      <c r="O96" s="2"/>
      <c r="P96" s="2"/>
      <c r="Q96" s="8"/>
      <c r="R96" s="2"/>
      <c r="S96" s="2"/>
      <c r="T96" s="2"/>
      <c r="U96" s="2"/>
      <c r="V96" s="2"/>
      <c r="W96" s="2"/>
      <c r="AD96" s="10"/>
      <c r="AE96" s="7"/>
      <c r="AF96" s="7"/>
      <c r="AG96" s="10"/>
    </row>
    <row r="97" spans="11:33" x14ac:dyDescent="0.25">
      <c r="K97" s="10"/>
      <c r="L97" s="10"/>
      <c r="M97" s="10"/>
      <c r="N97" s="5"/>
      <c r="O97" s="2"/>
      <c r="P97" s="2"/>
      <c r="Q97" s="8"/>
      <c r="R97" s="2"/>
      <c r="S97" s="2"/>
      <c r="T97" s="2"/>
      <c r="U97" s="2"/>
      <c r="V97" s="2"/>
      <c r="W97" s="2"/>
      <c r="AD97" s="10"/>
      <c r="AE97" s="7"/>
      <c r="AF97" s="7"/>
      <c r="AG97" s="10"/>
    </row>
    <row r="98" spans="11:33" x14ac:dyDescent="0.25">
      <c r="K98" s="10"/>
      <c r="L98" s="10"/>
      <c r="M98" s="10"/>
      <c r="N98" s="5"/>
      <c r="O98" s="2"/>
      <c r="P98" s="2"/>
      <c r="Q98" s="8"/>
      <c r="R98" s="2"/>
      <c r="S98" s="2"/>
      <c r="T98" s="2"/>
      <c r="U98" s="2"/>
      <c r="V98" s="2"/>
      <c r="W98" s="2"/>
      <c r="AD98" s="10"/>
      <c r="AE98" s="7"/>
      <c r="AF98" s="7"/>
      <c r="AG98" s="10"/>
    </row>
    <row r="99" spans="11:33" x14ac:dyDescent="0.25">
      <c r="K99" s="10"/>
      <c r="L99" s="10"/>
      <c r="M99" s="10"/>
      <c r="N99" s="5"/>
      <c r="O99" s="2"/>
      <c r="P99" s="2"/>
      <c r="Q99" s="8"/>
      <c r="R99" s="2"/>
      <c r="S99" s="2"/>
      <c r="T99" s="2"/>
      <c r="U99" s="2"/>
      <c r="V99" s="2"/>
      <c r="W99" s="2"/>
      <c r="AD99" s="10"/>
      <c r="AE99" s="7"/>
      <c r="AF99" s="7"/>
      <c r="AG99" s="10"/>
    </row>
    <row r="100" spans="11:33" x14ac:dyDescent="0.25">
      <c r="K100" s="10"/>
      <c r="L100" s="10"/>
      <c r="M100" s="10"/>
      <c r="N100" s="5"/>
      <c r="O100" s="2"/>
      <c r="P100" s="2"/>
      <c r="Q100" s="8"/>
      <c r="R100" s="2"/>
      <c r="S100" s="2"/>
      <c r="T100" s="2"/>
      <c r="U100" s="2"/>
      <c r="V100" s="2"/>
      <c r="W100" s="2"/>
      <c r="AD100" s="10"/>
      <c r="AE100" s="7"/>
      <c r="AF100" s="7"/>
      <c r="AG100" s="10"/>
    </row>
    <row r="101" spans="11:33" x14ac:dyDescent="0.25">
      <c r="K101" s="10"/>
      <c r="L101" s="10"/>
      <c r="M101" s="10"/>
      <c r="N101" s="5"/>
      <c r="O101" s="2"/>
      <c r="P101" s="2"/>
      <c r="Q101" s="8"/>
      <c r="R101" s="2"/>
      <c r="S101" s="2"/>
      <c r="T101" s="2"/>
      <c r="U101" s="2"/>
      <c r="V101" s="2"/>
      <c r="W101" s="2"/>
      <c r="AD101" s="10"/>
      <c r="AE101" s="7"/>
      <c r="AF101" s="7"/>
      <c r="AG101" s="10"/>
    </row>
    <row r="102" spans="11:33" x14ac:dyDescent="0.25">
      <c r="K102" s="10"/>
      <c r="L102" s="10"/>
      <c r="M102" s="10"/>
      <c r="N102" s="5"/>
      <c r="O102" s="2"/>
      <c r="P102" s="2"/>
      <c r="Q102" s="8"/>
      <c r="R102" s="2"/>
      <c r="S102" s="2"/>
      <c r="T102" s="2"/>
      <c r="U102" s="2"/>
      <c r="V102" s="2"/>
      <c r="W102" s="2"/>
      <c r="AD102" s="10"/>
      <c r="AE102" s="7"/>
      <c r="AF102" s="7"/>
      <c r="AG102" s="10"/>
    </row>
    <row r="103" spans="11:33" x14ac:dyDescent="0.25">
      <c r="K103" s="10"/>
      <c r="L103" s="10"/>
      <c r="M103" s="10"/>
      <c r="N103" s="5"/>
      <c r="O103" s="2"/>
      <c r="P103" s="2"/>
      <c r="Q103" s="8"/>
      <c r="R103" s="2"/>
      <c r="S103" s="2"/>
      <c r="T103" s="2"/>
      <c r="U103" s="2"/>
      <c r="V103" s="2"/>
      <c r="W103" s="2"/>
      <c r="AD103" s="10"/>
      <c r="AE103" s="7"/>
      <c r="AF103" s="7"/>
      <c r="AG103" s="10"/>
    </row>
    <row r="104" spans="11:33" x14ac:dyDescent="0.25">
      <c r="K104" s="10"/>
      <c r="L104" s="10"/>
      <c r="M104" s="10"/>
      <c r="N104" s="5"/>
      <c r="O104" s="2"/>
      <c r="P104" s="2"/>
      <c r="Q104" s="8"/>
      <c r="R104" s="2"/>
      <c r="S104" s="2"/>
      <c r="T104" s="2"/>
      <c r="U104" s="2"/>
      <c r="V104" s="2"/>
      <c r="W104" s="2"/>
      <c r="AD104" s="10"/>
      <c r="AE104" s="7"/>
      <c r="AF104" s="7"/>
      <c r="AG104" s="10"/>
    </row>
    <row r="105" spans="11:33" x14ac:dyDescent="0.25">
      <c r="K105" s="10"/>
      <c r="L105" s="10"/>
      <c r="M105" s="10"/>
      <c r="N105" s="5"/>
      <c r="O105" s="2"/>
      <c r="P105" s="2"/>
      <c r="Q105" s="8"/>
      <c r="R105" s="2"/>
      <c r="S105" s="2"/>
      <c r="T105" s="2"/>
      <c r="U105" s="2"/>
      <c r="V105" s="2"/>
      <c r="W105" s="2"/>
      <c r="AD105" s="10"/>
      <c r="AE105" s="7"/>
      <c r="AF105" s="7"/>
      <c r="AG105" s="10"/>
    </row>
    <row r="106" spans="11:33" x14ac:dyDescent="0.25">
      <c r="K106" s="10"/>
      <c r="L106" s="10"/>
      <c r="M106" s="10"/>
      <c r="N106" s="5"/>
      <c r="O106" s="2"/>
      <c r="P106" s="2"/>
      <c r="Q106" s="8"/>
      <c r="R106" s="2"/>
      <c r="S106" s="2"/>
      <c r="T106" s="2"/>
      <c r="U106" s="2"/>
      <c r="V106" s="2"/>
      <c r="W106" s="2"/>
      <c r="AD106" s="10"/>
      <c r="AE106" s="7"/>
      <c r="AF106" s="7"/>
      <c r="AG106" s="10"/>
    </row>
    <row r="107" spans="11:33" x14ac:dyDescent="0.25">
      <c r="K107" s="10"/>
      <c r="L107" s="10"/>
      <c r="M107" s="10"/>
      <c r="N107" s="5"/>
      <c r="O107" s="2"/>
      <c r="P107" s="2"/>
      <c r="Q107" s="8"/>
      <c r="R107" s="2"/>
      <c r="S107" s="2"/>
      <c r="T107" s="2"/>
      <c r="U107" s="2"/>
      <c r="V107" s="2"/>
      <c r="W107" s="2"/>
      <c r="AD107" s="10"/>
      <c r="AE107" s="7"/>
      <c r="AF107" s="7"/>
      <c r="AG107" s="10"/>
    </row>
    <row r="108" spans="11:33" x14ac:dyDescent="0.25">
      <c r="K108" s="10"/>
      <c r="L108" s="10"/>
      <c r="M108" s="10"/>
      <c r="N108" s="5"/>
      <c r="O108" s="2"/>
      <c r="P108" s="2"/>
      <c r="Q108" s="8"/>
      <c r="R108" s="2"/>
      <c r="S108" s="2"/>
      <c r="T108" s="2"/>
      <c r="U108" s="2"/>
      <c r="V108" s="2"/>
      <c r="W108" s="2"/>
      <c r="AD108" s="10"/>
      <c r="AE108" s="7"/>
      <c r="AF108" s="7"/>
      <c r="AG108" s="10"/>
    </row>
    <row r="109" spans="11:33" x14ac:dyDescent="0.25">
      <c r="K109" s="10"/>
      <c r="L109" s="10"/>
      <c r="M109" s="10"/>
      <c r="N109" s="5"/>
      <c r="O109" s="2"/>
      <c r="P109" s="2"/>
      <c r="Q109" s="8"/>
      <c r="R109" s="2"/>
      <c r="S109" s="2"/>
      <c r="T109" s="2"/>
      <c r="U109" s="2"/>
      <c r="V109" s="2"/>
      <c r="W109" s="2"/>
      <c r="AD109" s="10"/>
      <c r="AE109" s="7"/>
      <c r="AF109" s="7"/>
      <c r="AG109" s="10"/>
    </row>
    <row r="110" spans="11:33" x14ac:dyDescent="0.25">
      <c r="K110" s="10"/>
      <c r="L110" s="10"/>
      <c r="M110" s="10"/>
      <c r="N110" s="5"/>
      <c r="O110" s="2"/>
      <c r="P110" s="2"/>
      <c r="Q110" s="8"/>
      <c r="R110" s="2"/>
      <c r="S110" s="2"/>
      <c r="T110" s="2"/>
      <c r="U110" s="2"/>
      <c r="V110" s="2"/>
      <c r="W110" s="2"/>
      <c r="AD110" s="10"/>
      <c r="AE110" s="7"/>
      <c r="AF110" s="7"/>
      <c r="AG110" s="10"/>
    </row>
    <row r="111" spans="11:33" x14ac:dyDescent="0.25">
      <c r="K111" s="10"/>
      <c r="L111" s="10"/>
      <c r="M111" s="10"/>
      <c r="N111" s="5"/>
      <c r="O111" s="2"/>
      <c r="P111" s="2"/>
      <c r="Q111" s="8"/>
      <c r="R111" s="2"/>
      <c r="S111" s="2"/>
      <c r="T111" s="2"/>
      <c r="U111" s="2"/>
      <c r="V111" s="2"/>
      <c r="W111" s="2"/>
      <c r="AD111" s="10"/>
      <c r="AE111" s="7"/>
      <c r="AF111" s="7"/>
      <c r="AG111" s="10"/>
    </row>
    <row r="112" spans="11:33" x14ac:dyDescent="0.25">
      <c r="K112" s="10"/>
      <c r="L112" s="10"/>
      <c r="M112" s="10"/>
      <c r="N112" s="5"/>
      <c r="O112" s="2"/>
      <c r="P112" s="2"/>
      <c r="Q112" s="8"/>
      <c r="R112" s="2"/>
      <c r="S112" s="2"/>
      <c r="T112" s="2"/>
      <c r="U112" s="2"/>
      <c r="V112" s="2"/>
      <c r="W112" s="2"/>
      <c r="AD112" s="10"/>
      <c r="AE112" s="7"/>
      <c r="AF112" s="7"/>
      <c r="AG112" s="10"/>
    </row>
    <row r="113" spans="11:33" x14ac:dyDescent="0.25">
      <c r="K113" s="10"/>
      <c r="L113" s="10"/>
      <c r="M113" s="10"/>
      <c r="N113" s="5"/>
      <c r="O113" s="2"/>
      <c r="P113" s="2"/>
      <c r="Q113" s="8"/>
      <c r="R113" s="2"/>
      <c r="S113" s="2"/>
      <c r="T113" s="2"/>
      <c r="U113" s="2"/>
      <c r="V113" s="2"/>
      <c r="W113" s="2"/>
      <c r="AD113" s="10"/>
      <c r="AE113" s="7"/>
      <c r="AF113" s="7"/>
      <c r="AG113" s="10"/>
    </row>
    <row r="114" spans="11:33" x14ac:dyDescent="0.25">
      <c r="K114" s="10"/>
      <c r="L114" s="10"/>
      <c r="M114" s="10"/>
      <c r="N114" s="5"/>
      <c r="O114" s="2"/>
      <c r="P114" s="2"/>
      <c r="Q114" s="8"/>
      <c r="R114" s="2"/>
      <c r="S114" s="2"/>
      <c r="T114" s="2"/>
      <c r="U114" s="2"/>
      <c r="V114" s="2"/>
      <c r="W114" s="2"/>
      <c r="AD114" s="10"/>
      <c r="AE114" s="7"/>
      <c r="AF114" s="7"/>
      <c r="AG114" s="10"/>
    </row>
    <row r="115" spans="11:33" x14ac:dyDescent="0.25">
      <c r="K115" s="10"/>
      <c r="L115" s="10"/>
      <c r="M115" s="10"/>
      <c r="N115" s="5"/>
      <c r="O115" s="2"/>
      <c r="P115" s="2"/>
      <c r="Q115" s="8"/>
      <c r="R115" s="2"/>
      <c r="S115" s="2"/>
      <c r="T115" s="2"/>
      <c r="U115" s="2"/>
      <c r="V115" s="2"/>
      <c r="W115" s="2"/>
      <c r="AD115" s="10"/>
      <c r="AE115" s="7"/>
      <c r="AF115" s="7"/>
      <c r="AG115" s="10"/>
    </row>
    <row r="116" spans="11:33" x14ac:dyDescent="0.25">
      <c r="K116" s="10"/>
      <c r="L116" s="10"/>
      <c r="M116" s="10"/>
      <c r="N116" s="5"/>
      <c r="O116" s="2"/>
      <c r="P116" s="2"/>
      <c r="Q116" s="8"/>
      <c r="R116" s="2"/>
      <c r="S116" s="2"/>
      <c r="T116" s="2"/>
      <c r="U116" s="2"/>
      <c r="V116" s="2"/>
      <c r="W116" s="2"/>
      <c r="AD116" s="10"/>
      <c r="AE116" s="7"/>
      <c r="AF116" s="7"/>
      <c r="AG116" s="10"/>
    </row>
    <row r="117" spans="11:33" x14ac:dyDescent="0.25">
      <c r="K117" s="10"/>
      <c r="L117" s="10"/>
      <c r="M117" s="10"/>
      <c r="N117" s="5"/>
      <c r="O117" s="2"/>
      <c r="P117" s="2"/>
      <c r="Q117" s="8"/>
      <c r="R117" s="2"/>
      <c r="S117" s="2"/>
      <c r="T117" s="2"/>
      <c r="U117" s="2"/>
      <c r="V117" s="2"/>
      <c r="W117" s="2"/>
      <c r="AD117" s="10"/>
      <c r="AE117" s="7"/>
      <c r="AF117" s="7"/>
      <c r="AG117" s="10"/>
    </row>
    <row r="118" spans="11:33" x14ac:dyDescent="0.25">
      <c r="K118" s="10"/>
      <c r="L118" s="10"/>
      <c r="M118" s="10"/>
      <c r="N118" s="5"/>
      <c r="O118" s="2"/>
      <c r="P118" s="2"/>
      <c r="Q118" s="8"/>
      <c r="R118" s="2"/>
      <c r="S118" s="2"/>
      <c r="T118" s="2"/>
      <c r="U118" s="2"/>
      <c r="V118" s="2"/>
      <c r="W118" s="2"/>
      <c r="AD118" s="10"/>
      <c r="AE118" s="7"/>
      <c r="AF118" s="7"/>
      <c r="AG118" s="10"/>
    </row>
    <row r="119" spans="11:33" x14ac:dyDescent="0.25">
      <c r="K119" s="10"/>
      <c r="L119" s="10"/>
      <c r="M119" s="10"/>
      <c r="N119" s="5"/>
      <c r="O119" s="2"/>
      <c r="P119" s="2"/>
      <c r="Q119" s="8"/>
      <c r="R119" s="2"/>
      <c r="S119" s="2"/>
      <c r="T119" s="2"/>
      <c r="U119" s="2"/>
      <c r="V119" s="2"/>
      <c r="W119" s="2"/>
      <c r="AD119" s="10"/>
      <c r="AE119" s="7"/>
      <c r="AF119" s="7"/>
      <c r="AG119" s="10"/>
    </row>
    <row r="120" spans="11:33" x14ac:dyDescent="0.25">
      <c r="K120" s="10"/>
      <c r="L120" s="10"/>
      <c r="M120" s="10"/>
      <c r="N120" s="5"/>
      <c r="O120" s="2"/>
      <c r="P120" s="2"/>
      <c r="Q120" s="8"/>
      <c r="R120" s="2"/>
      <c r="S120" s="2"/>
      <c r="T120" s="2"/>
      <c r="U120" s="2"/>
      <c r="V120" s="2"/>
      <c r="W120" s="2"/>
      <c r="AD120" s="10"/>
      <c r="AE120" s="7"/>
      <c r="AF120" s="7"/>
      <c r="AG120" s="10"/>
    </row>
    <row r="121" spans="11:33" x14ac:dyDescent="0.25">
      <c r="K121" s="10"/>
      <c r="L121" s="10"/>
      <c r="M121" s="10"/>
      <c r="N121" s="5"/>
      <c r="O121" s="2"/>
      <c r="P121" s="2"/>
      <c r="Q121" s="8"/>
      <c r="R121" s="2"/>
      <c r="S121" s="2"/>
      <c r="T121" s="2"/>
      <c r="U121" s="2"/>
      <c r="V121" s="2"/>
      <c r="W121" s="2"/>
      <c r="AD121" s="10"/>
      <c r="AE121" s="7"/>
      <c r="AF121" s="7"/>
      <c r="AG121" s="10"/>
    </row>
    <row r="122" spans="11:33" x14ac:dyDescent="0.25">
      <c r="K122" s="10"/>
      <c r="L122" s="10"/>
      <c r="M122" s="10"/>
      <c r="N122" s="5"/>
      <c r="O122" s="2"/>
      <c r="P122" s="2"/>
      <c r="Q122" s="8"/>
      <c r="R122" s="2"/>
      <c r="S122" s="2"/>
      <c r="T122" s="2"/>
      <c r="U122" s="2"/>
      <c r="V122" s="2"/>
      <c r="W122" s="2"/>
      <c r="AD122" s="10"/>
      <c r="AE122" s="7"/>
      <c r="AF122" s="7"/>
      <c r="AG122" s="10"/>
    </row>
    <row r="123" spans="11:33" x14ac:dyDescent="0.25">
      <c r="K123" s="10"/>
      <c r="L123" s="10"/>
      <c r="M123" s="10"/>
      <c r="N123" s="5"/>
      <c r="O123" s="2"/>
      <c r="P123" s="2"/>
      <c r="Q123" s="8"/>
      <c r="R123" s="2"/>
      <c r="S123" s="2"/>
      <c r="T123" s="2"/>
      <c r="U123" s="2"/>
      <c r="V123" s="2"/>
      <c r="W123" s="2"/>
      <c r="AD123" s="10"/>
      <c r="AE123" s="7"/>
      <c r="AF123" s="7"/>
      <c r="AG123" s="10"/>
    </row>
    <row r="124" spans="11:33" x14ac:dyDescent="0.25">
      <c r="K124" s="10"/>
      <c r="L124" s="10"/>
      <c r="M124" s="10"/>
      <c r="N124" s="5"/>
      <c r="O124" s="2"/>
      <c r="P124" s="2"/>
      <c r="Q124" s="8"/>
      <c r="R124" s="2"/>
      <c r="S124" s="2"/>
      <c r="T124" s="2"/>
      <c r="U124" s="2"/>
      <c r="V124" s="2"/>
      <c r="W124" s="2"/>
      <c r="AD124" s="10"/>
      <c r="AE124" s="7"/>
      <c r="AF124" s="7"/>
      <c r="AG124" s="10"/>
    </row>
  </sheetData>
  <mergeCells count="7">
    <mergeCell ref="A6:AG6"/>
    <mergeCell ref="A2:C2"/>
    <mergeCell ref="D2:F2"/>
    <mergeCell ref="G2:I2"/>
    <mergeCell ref="A3:C3"/>
    <mergeCell ref="D3:F3"/>
    <mergeCell ref="G3:I3"/>
  </mergeCells>
  <phoneticPr fontId="8" type="noConversion"/>
  <dataValidations count="5">
    <dataValidation type="list" allowBlank="1" showErrorMessage="1" sqref="O125:O183">
      <formula1>Hidden_214</formula1>
    </dataValidation>
    <dataValidation type="list" allowBlank="1" showErrorMessage="1" sqref="V125:V183">
      <formula1>Hidden_321</formula1>
    </dataValidation>
    <dataValidation type="list" allowBlank="1" showInputMessage="1" showErrorMessage="1" sqref="V8:V124">
      <formula1>hidden3</formula1>
    </dataValidation>
    <dataValidation type="list" allowBlank="1" showInputMessage="1" showErrorMessage="1" sqref="O8:O124">
      <formula1>hidden2</formula1>
    </dataValidation>
    <dataValidation type="list" allowBlank="1" showErrorMessage="1" sqref="K8:K183">
      <formula1>Hidden_110</formula1>
    </dataValidation>
  </dataValidations>
  <hyperlinks>
    <hyperlink ref="Z8" r:id="rId1"/>
    <hyperlink ref="Z9" r:id="rId2"/>
    <hyperlink ref="Z10" r:id="rId3"/>
    <hyperlink ref="Z12" r:id="rId4"/>
    <hyperlink ref="Z14" r:id="rId5"/>
    <hyperlink ref="Z15" r:id="rId6"/>
    <hyperlink ref="Z18" r:id="rId7"/>
    <hyperlink ref="AA12" r:id="rId8"/>
    <hyperlink ref="Z13" r:id="rId9"/>
    <hyperlink ref="AA13" r:id="rId10"/>
    <hyperlink ref="AA25" r:id="rId11"/>
    <hyperlink ref="AA26" r:id="rId12"/>
    <hyperlink ref="AB26" r:id="rId13"/>
    <hyperlink ref="Z11" r:id="rId14"/>
    <hyperlink ref="AA16" r:id="rId15"/>
    <hyperlink ref="Z16" r:id="rId16"/>
    <hyperlink ref="Z17" r:id="rId17"/>
    <hyperlink ref="Z20" r:id="rId18"/>
    <hyperlink ref="Z22" r:id="rId19"/>
    <hyperlink ref="Z23" r:id="rId20"/>
    <hyperlink ref="Z24" r:id="rId21"/>
    <hyperlink ref="Z25" r:id="rId22"/>
    <hyperlink ref="Z21" r:id="rId23"/>
    <hyperlink ref="Z26" r:id="rId24"/>
    <hyperlink ref="Z28" r:id="rId25"/>
    <hyperlink ref="Z30" r:id="rId26"/>
    <hyperlink ref="AC25" r:id="rId27"/>
    <hyperlink ref="Z27" r:id="rId28"/>
    <hyperlink ref="Z29" r:id="rId29"/>
    <hyperlink ref="AA8" r:id="rId30"/>
    <hyperlink ref="AB8" r:id="rId31"/>
    <hyperlink ref="AC8" r:id="rId32"/>
    <hyperlink ref="AA9" r:id="rId33"/>
    <hyperlink ref="AC9" r:id="rId34"/>
    <hyperlink ref="AB24" r:id="rId35"/>
    <hyperlink ref="AC24" r:id="rId36"/>
    <hyperlink ref="AB22" r:id="rId37"/>
    <hyperlink ref="AC15" r:id="rId38"/>
    <hyperlink ref="AB30" r:id="rId39"/>
    <hyperlink ref="AC30" r:id="rId40"/>
    <hyperlink ref="AC16" r:id="rId41"/>
    <hyperlink ref="AB27" r:id="rId42"/>
    <hyperlink ref="AC27" r:id="rId43"/>
    <hyperlink ref="AB25" r:id="rId44"/>
    <hyperlink ref="AB9" r:id="rId45"/>
    <hyperlink ref="AB10" r:id="rId46"/>
    <hyperlink ref="AC14" r:id="rId47"/>
    <hyperlink ref="AB13" r:id="rId48"/>
    <hyperlink ref="AB12" r:id="rId49"/>
    <hyperlink ref="AC12" r:id="rId50"/>
    <hyperlink ref="AC26" r:id="rId51"/>
    <hyperlink ref="AA11" r:id="rId52"/>
    <hyperlink ref="AA29" r:id="rId53"/>
    <hyperlink ref="AC17" r:id="rId54"/>
    <hyperlink ref="AB19" r:id="rId55"/>
    <hyperlink ref="AC19" r:id="rId56"/>
    <hyperlink ref="AB23" r:id="rId57"/>
    <hyperlink ref="AC23" r:id="rId58"/>
    <hyperlink ref="AA10" r:id="rId59"/>
    <hyperlink ref="AC10" r:id="rId60"/>
    <hyperlink ref="AB11" r:id="rId61"/>
    <hyperlink ref="AC11" r:id="rId62"/>
    <hyperlink ref="AB16" r:id="rId63"/>
    <hyperlink ref="AA17" r:id="rId64"/>
    <hyperlink ref="AB17" r:id="rId65"/>
    <hyperlink ref="AA18" r:id="rId66"/>
    <hyperlink ref="AB18" r:id="rId67"/>
    <hyperlink ref="AC18" r:id="rId68"/>
    <hyperlink ref="AA19" r:id="rId69"/>
    <hyperlink ref="AA20" r:id="rId70"/>
    <hyperlink ref="AB20" r:id="rId71"/>
    <hyperlink ref="AC20" r:id="rId72"/>
    <hyperlink ref="AA21" r:id="rId73"/>
    <hyperlink ref="AB21" r:id="rId74"/>
    <hyperlink ref="AC21" r:id="rId75"/>
    <hyperlink ref="AA22" r:id="rId76"/>
    <hyperlink ref="AC22" r:id="rId77"/>
    <hyperlink ref="AA23" r:id="rId78"/>
    <hyperlink ref="AA24" r:id="rId79"/>
    <hyperlink ref="AA27" r:id="rId80"/>
    <hyperlink ref="AA28" r:id="rId81"/>
    <hyperlink ref="AA30" r:id="rId82"/>
    <hyperlink ref="AB29" r:id="rId83"/>
    <hyperlink ref="AB31" r:id="rId84"/>
    <hyperlink ref="AC31" r:id="rId85"/>
    <hyperlink ref="Z31" r:id="rId86"/>
    <hyperlink ref="AA31" r:id="rId87"/>
    <hyperlink ref="AB32" r:id="rId88"/>
    <hyperlink ref="AA32" r:id="rId89"/>
    <hyperlink ref="Z32" r:id="rId90"/>
    <hyperlink ref="Z33" r:id="rId91"/>
    <hyperlink ref="Z19" r:id="rId92"/>
    <hyperlink ref="AB33" r:id="rId93"/>
    <hyperlink ref="AC33" r:id="rId94"/>
  </hyperlinks>
  <pageMargins left="0.7" right="0.7" top="0.75" bottom="0.75" header="0.3" footer="0.3"/>
  <pageSetup paperSize="9" orientation="portrait" r:id="rId9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2018-06-19T14:50:01Z</dcterms:created>
  <dcterms:modified xsi:type="dcterms:W3CDTF">2020-09-09T18:36:15Z</dcterms:modified>
</cp:coreProperties>
</file>